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19200" windowHeight="12180" tabRatio="568" firstSheet="47" activeTab="52"/>
  </bookViews>
  <sheets>
    <sheet name="ACDV SLO" sheetId="4" r:id="rId1"/>
    <sheet name="AGRI SLO" sheetId="5" r:id="rId2"/>
    <sheet name="ART SLO" sheetId="6" r:id="rId3"/>
    <sheet name="BEHV SLO" sheetId="1" r:id="rId4"/>
    <sheet name="Sheet33" sheetId="64" r:id="rId5"/>
    <sheet name="Sheet2" sheetId="33" r:id="rId6"/>
    <sheet name="Sheet3" sheetId="34" r:id="rId7"/>
    <sheet name="Sheet4" sheetId="35" r:id="rId8"/>
    <sheet name="Sheet5" sheetId="36" r:id="rId9"/>
    <sheet name="Sheet6" sheetId="37" r:id="rId10"/>
    <sheet name="Sheet7" sheetId="38" r:id="rId11"/>
    <sheet name="Sheet8" sheetId="39" r:id="rId12"/>
    <sheet name="Sheet9" sheetId="40" r:id="rId13"/>
    <sheet name="Sheet10" sheetId="41" r:id="rId14"/>
    <sheet name="Sheet11" sheetId="42" r:id="rId15"/>
    <sheet name="Sheet12" sheetId="43" r:id="rId16"/>
    <sheet name="Sheet13" sheetId="44" r:id="rId17"/>
    <sheet name="Sheet14" sheetId="45" r:id="rId18"/>
    <sheet name="Sheet15" sheetId="46" r:id="rId19"/>
    <sheet name="Sheet16" sheetId="47" r:id="rId20"/>
    <sheet name="Sheet17" sheetId="48" r:id="rId21"/>
    <sheet name="Sheet18" sheetId="49" r:id="rId22"/>
    <sheet name="Sheet19" sheetId="50" r:id="rId23"/>
    <sheet name="Sheet20" sheetId="51" r:id="rId24"/>
    <sheet name="Sheet21" sheetId="52" r:id="rId25"/>
    <sheet name="Sheet22" sheetId="53" r:id="rId26"/>
    <sheet name="Sheet23" sheetId="54" r:id="rId27"/>
    <sheet name="Sheet24" sheetId="55" r:id="rId28"/>
    <sheet name="Sheet25" sheetId="56" r:id="rId29"/>
    <sheet name="Sheet26" sheetId="57" r:id="rId30"/>
    <sheet name="Sheet27" sheetId="58" r:id="rId31"/>
    <sheet name="Sheet28" sheetId="59" r:id="rId32"/>
    <sheet name="Sheet29" sheetId="60" r:id="rId33"/>
    <sheet name="Sheet30" sheetId="61" r:id="rId34"/>
    <sheet name="Sheet31" sheetId="62" r:id="rId35"/>
    <sheet name="Sheet32" sheetId="63" r:id="rId36"/>
    <sheet name="BIOL SLO" sheetId="7" r:id="rId37"/>
    <sheet name="BMIT SLO" sheetId="9" r:id="rId38"/>
    <sheet name="COMM SLO" sheetId="10" r:id="rId39"/>
    <sheet name="EIT SLO" sheetId="12" r:id="rId40"/>
    <sheet name="ENGL SLO" sheetId="13" r:id="rId41"/>
    <sheet name="ENSL SLO" sheetId="14" r:id="rId42"/>
    <sheet name="FACE SLO" sheetId="15" r:id="rId43"/>
    <sheet name="FIRE SLO" sheetId="16" r:id="rId44"/>
    <sheet name="FORL SLO" sheetId="17" r:id="rId45"/>
    <sheet name="LIBR SLO" sheetId="18" r:id="rId46"/>
    <sheet name="MATH SLO" sheetId="19" r:id="rId47"/>
    <sheet name="MUSC SLO" sheetId="20" r:id="rId48"/>
    <sheet name="Sheet34" sheetId="65" r:id="rId49"/>
    <sheet name="Sheet35" sheetId="66" r:id="rId50"/>
    <sheet name="NURS SLO" sheetId="21" r:id="rId51"/>
    <sheet name="PHIL SLO" sheetId="22" r:id="rId52"/>
    <sheet name="PHED SLO" sheetId="23" r:id="rId53"/>
    <sheet name="PSCI" sheetId="24" r:id="rId54"/>
    <sheet name="RADT SLO" sheetId="25" r:id="rId55"/>
    <sheet name=" SSCI SLO" sheetId="26" r:id="rId56"/>
    <sheet name="COUN SLO" sheetId="27" r:id="rId57"/>
    <sheet name="THTR SLO" sheetId="28" r:id="rId58"/>
    <sheet name="WEXP SLO" sheetId="29" r:id="rId59"/>
    <sheet name="UNCL SLO" sheetId="30" r:id="rId60"/>
    <sheet name="WSTC+ SLO" sheetId="31" r:id="rId61"/>
    <sheet name="APPR SLO" sheetId="32" r:id="rId62"/>
    <sheet name="Master SLO" sheetId="8" r:id="rId63"/>
    <sheet name="PLO" sheetId="2" r:id="rId64"/>
    <sheet name="Sheet1" sheetId="3" r:id="rId65"/>
  </sheets>
  <definedNames>
    <definedName name="_xlnm._FilterDatabase" localSheetId="0" hidden="1">'ACDV SLO'!$A$1:$F$4099</definedName>
    <definedName name="_xlnm._FilterDatabase" localSheetId="1" hidden="1">'AGRI SLO'!$A$1:$F$399</definedName>
    <definedName name="_xlnm._FilterDatabase" localSheetId="2" hidden="1">'ART SLO'!$A$1:$F$3606</definedName>
    <definedName name="_xlnm._FilterDatabase" localSheetId="3" hidden="1">'BEHV SLO'!$A$2:$F$3403</definedName>
    <definedName name="_xlnm.Print_Area" localSheetId="55">' SSCI SLO'!$A$1:$N$114</definedName>
    <definedName name="_xlnm.Print_Area" localSheetId="0">'ACDV SLO'!$A$1:$O$96</definedName>
    <definedName name="_xlnm.Print_Area" localSheetId="1">'AGRI SLO'!$A$1:$N$399</definedName>
    <definedName name="_xlnm.Print_Area" localSheetId="61">'APPR SLO'!$A$1:$N$16</definedName>
    <definedName name="_xlnm.Print_Area" localSheetId="2">'ART SLO'!$A$1:$N$204</definedName>
    <definedName name="_xlnm.Print_Area" localSheetId="3">'BEHV SLO'!$A$1:$N$209</definedName>
    <definedName name="_xlnm.Print_Area" localSheetId="36">'BIOL SLO'!$A$1:$N$67</definedName>
    <definedName name="_xlnm.Print_Area" localSheetId="37">'BMIT SLO'!$A$1:$N$259</definedName>
    <definedName name="_xlnm.Print_Area" localSheetId="38">'COMM SLO'!$A$1:$N$90</definedName>
    <definedName name="_xlnm.Print_Area" localSheetId="56">'COUN SLO'!$A$1:$N$26</definedName>
    <definedName name="_xlnm.Print_Area" localSheetId="39">'EIT SLO'!$A$1:$N$597</definedName>
    <definedName name="_xlnm.Print_Area" localSheetId="40">'ENGL SLO'!$A$1:$N$106</definedName>
    <definedName name="_xlnm.Print_Area" localSheetId="41">'ENSL SLO'!$A$1:$N$46</definedName>
    <definedName name="_xlnm.Print_Area" localSheetId="42">'FACE SLO'!$A$1:$N$168</definedName>
    <definedName name="_xlnm.Print_Area" localSheetId="43">'FIRE SLO'!$A$1:$N$312</definedName>
    <definedName name="_xlnm.Print_Area" localSheetId="44">'FORL SLO'!$A$1:$N$72</definedName>
    <definedName name="_xlnm.Print_Area" localSheetId="45">'LIBR SLO'!$A$1:$N$12</definedName>
    <definedName name="_xlnm.Print_Area" localSheetId="46">'MATH SLO'!$A$1:$N$100</definedName>
    <definedName name="_xlnm.Print_Area" localSheetId="47">'MUSC SLO'!$A$1:$N$162</definedName>
    <definedName name="_xlnm.Print_Area" localSheetId="50">'NURS SLO'!$A$1:$N$252</definedName>
    <definedName name="_xlnm.Print_Area" localSheetId="52">'PHED SLO'!$A$1:$N$192</definedName>
    <definedName name="_xlnm.Print_Area" localSheetId="51">'PHIL SLO'!$A$1:$N$32</definedName>
    <definedName name="_xlnm.Print_Area" localSheetId="53">PSCI!$A$1:$N$180</definedName>
    <definedName name="_xlnm.Print_Area" localSheetId="54">'RADT SLO'!$A$1:$N$112</definedName>
    <definedName name="_xlnm.Print_Area" localSheetId="57">'THTR SLO'!$A$1:$N$60</definedName>
    <definedName name="_xlnm.Print_Area" localSheetId="59">'UNCL SLO'!$A$1:$N$15</definedName>
    <definedName name="_xlnm.Print_Area" localSheetId="58">'WEXP SLO'!$A$1:$N$20</definedName>
    <definedName name="_xlnm.Print_Area" localSheetId="60">'WSTC+ SLO'!$A$1:$N$143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<sst xmlns="http://schemas.openxmlformats.org/spreadsheetml/2006/main" count="45412" uniqueCount="5471">
  <si>
    <t>Department</t>
  </si>
  <si>
    <t>Curriculum</t>
  </si>
  <si>
    <t>Course Code</t>
  </si>
  <si>
    <t>Title</t>
  </si>
  <si>
    <t>SEQ #</t>
  </si>
  <si>
    <t>ACDV</t>
  </si>
  <si>
    <t>B50</t>
  </si>
  <si>
    <t>Adv. Reading &amp; Critical Thinking</t>
  </si>
  <si>
    <t>B55</t>
  </si>
  <si>
    <t>B61</t>
  </si>
  <si>
    <t>B62</t>
  </si>
  <si>
    <t>B65</t>
  </si>
  <si>
    <t>B66</t>
  </si>
  <si>
    <t>B70a</t>
  </si>
  <si>
    <t>B70b</t>
  </si>
  <si>
    <t>B70c</t>
  </si>
  <si>
    <t>B70d</t>
  </si>
  <si>
    <t>B70e</t>
  </si>
  <si>
    <t>B70f</t>
  </si>
  <si>
    <t>B72</t>
  </si>
  <si>
    <t>B77</t>
  </si>
  <si>
    <t>B190</t>
  </si>
  <si>
    <t>B195</t>
  </si>
  <si>
    <t>B201a</t>
  </si>
  <si>
    <t>B201b</t>
  </si>
  <si>
    <t>B201c</t>
  </si>
  <si>
    <t>B280</t>
  </si>
  <si>
    <t>B281a</t>
  </si>
  <si>
    <t>B281b</t>
  </si>
  <si>
    <t>B281c</t>
  </si>
  <si>
    <t>First Year Student Success</t>
  </si>
  <si>
    <t>Accelerated Reading</t>
  </si>
  <si>
    <t>College Textbook Reading Skills</t>
  </si>
  <si>
    <t>Developing college Writing Skills</t>
  </si>
  <si>
    <t>Student Success</t>
  </si>
  <si>
    <t>Note Taking Strategies for Academic Success</t>
  </si>
  <si>
    <t>Time Management Sttategies for Academic Success</t>
  </si>
  <si>
    <t>Textbook Reading Strategies for Academic Success</t>
  </si>
  <si>
    <t>Test Taking Strategies for Academc Success</t>
  </si>
  <si>
    <t>Memory Strategies for Academic Success</t>
  </si>
  <si>
    <t>Vocabulary Improvement Strategies for Academic Success</t>
  </si>
  <si>
    <t>Basic Arthmetic &amp; Pre-Algebra</t>
  </si>
  <si>
    <t>Developing College Math Skills</t>
  </si>
  <si>
    <t>B80</t>
  </si>
  <si>
    <t>Foundations of College Composition &amp; Reading</t>
  </si>
  <si>
    <t>Assistive Technology for Students with Disabilities</t>
  </si>
  <si>
    <t>Basic Computer Literay</t>
  </si>
  <si>
    <t>Reading for Academic Success</t>
  </si>
  <si>
    <t>Writing for Academic Success</t>
  </si>
  <si>
    <t>Basic Math Skills for Academic Skills</t>
  </si>
  <si>
    <t>Supervised Tutoring</t>
  </si>
  <si>
    <t>Supervised Tutoring-Compute: Reading</t>
  </si>
  <si>
    <t>Supervised Tutoring-Computer: Writing</t>
  </si>
  <si>
    <t>Supervised Tutoring-Computer: Mathematics</t>
  </si>
  <si>
    <t>Differentiate among literal, inferential, and critical levels of reading comprehension.</t>
  </si>
  <si>
    <t>Choose from a variety of reading strategies to improve reading success.</t>
  </si>
  <si>
    <t xml:space="preserve"> Evaluate the contemporary context of expository passages</t>
  </si>
  <si>
    <t>Create a research project with multiple sources; evaluate the logic, bias, and relevance of the sources and cite the sources correctly (e.g., MLA format).</t>
  </si>
  <si>
    <t>The students will select from a variety of note-taking, test-taking, textbook reading, communication, and time-management strategies and apply strategies given a learning task related to college level assignments.</t>
  </si>
  <si>
    <t xml:space="preserve"> Evaluate personal and academic locus of control to determine goals for success.</t>
  </si>
  <si>
    <t>SLO Text</t>
  </si>
  <si>
    <t xml:space="preserve"> The students will locate, navigate, and utilize the campus’ student services resources</t>
  </si>
  <si>
    <t xml:space="preserve"> The students will locate, navigate, and utilize the campus’ academic resources.</t>
  </si>
  <si>
    <t>Choose the main idea, supporting details, and organizational patterns of a passage or essay in various genres, with an emphasis on expository text.</t>
  </si>
  <si>
    <t>Create at least three methods of output to facilitate retention of the main idea and supporting details (e.g., annotation, outline, mapping, mnemonics).</t>
  </si>
  <si>
    <t>Evaluate and synthesize four or more research sources, including scholarly periodicals, and compose a research project in Modern Language Association (MLA) format.</t>
  </si>
  <si>
    <t>Differentiate among different types of context clues to denote the meaning of unknown vocabulary.</t>
  </si>
  <si>
    <t>Determine the main idea of a passage or essay in various genres, but with an emphasis on expository text</t>
  </si>
  <si>
    <t>Determine the supporting details within expository passages.</t>
  </si>
  <si>
    <t>Utilize at least three different methods of output (SQ3R, notes, outlining, highlighting, mind mapping, summarizing) to facilitate retention of the main idea and supporting details.</t>
  </si>
  <si>
    <t>Analyze passages to determine the organizational pattern, including identifying clue phrases that support the pattern.</t>
  </si>
  <si>
    <t>Assemble pertinent information on a given topic utilizing the Bakersfield College Library concentrating on the reference section, books-on-reserve, and periodical database.</t>
  </si>
  <si>
    <t>Vary reading strategies according to the purpose for reading and nature of the text.</t>
  </si>
  <si>
    <t>The student will practice a variety of study skills and apply skills in the classroom setting using textbooks and novels.</t>
  </si>
  <si>
    <t>The student will create, assemble, and organize notes from text readings and lectures.</t>
  </si>
  <si>
    <t>The student will design personalized time management tools for application to their
individual needs.</t>
  </si>
  <si>
    <t>The student will differentiate between multiple test taking strategies and evaluate appropriate strategy to use in a variety of test formats.</t>
  </si>
  <si>
    <t xml:space="preserve">The student choose active reading strategies and apply strategies when reading a textbook or novel. </t>
  </si>
  <si>
    <t xml:space="preserve">The students will practice a variety of problem solving strategies relating to basic math operations and conclude most appropriate strategy to solve basic math problems in arthmetic . </t>
  </si>
  <si>
    <t>The students will practice a variety of problem solving strategies relating to basic math operations and conclude most appropriate strategy to solve basic math problems in arthmetic .</t>
  </si>
  <si>
    <t>The student will practice basic writing skills in grammar and punctuation and compose and revise paragraphs and short essays in response to writing prompts</t>
  </si>
  <si>
    <t>The student will design personalized time management tools for application to their individual needs.</t>
  </si>
  <si>
    <t>The student choose active reading strategies and apply strategies when reading a textbook or novel.</t>
  </si>
  <si>
    <t>Evaluate personal and academic schedules and choose appropriate time management skills and strategies to effectively manage those schedules.</t>
  </si>
  <si>
    <t>Create a personal schedule to effectively complete a long-term assignment or to effectively study for an exam.</t>
  </si>
  <si>
    <t>Propose effective listening and concentration techniques.</t>
  </si>
  <si>
    <t>Compose a comprehensive and cohesive set of class notes based on textbook and/or lecture materials provided.</t>
  </si>
  <si>
    <t>Evaluate textbook information and compose text notes by using a variety of textbook reading strategies such as Cornell notes, SQ3R, and concept mapping.</t>
  </si>
  <si>
    <t>Select appropriate reading strategies based on the purpose for reading and nature of the text.</t>
  </si>
  <si>
    <t>Choose appropriate test taking strategy for multiple test formats including but not limited to Multiple Choice/Objective, True/False, Short Answer, Essay, and Open Book.</t>
  </si>
  <si>
    <t>Evaluate results of an exam and deduce strategies for improvement.</t>
  </si>
  <si>
    <t>Compare different memory strategies such as concentration, classification, repetition, association, and mnemonic devices, and select strategies to apply in a variety of learning tasks.</t>
  </si>
  <si>
    <t>Select context clues such synonyms, antonyms, restatements, stated definitions, examples, and relationships to determine the meaning of words.</t>
  </si>
  <si>
    <t>Analyze word parts including roots, prefixes, and suffixes in order to deduce word meaning.</t>
  </si>
  <si>
    <t>Determine the meaning of unfamiliar vocabulary by effectively using a dictionary.</t>
  </si>
  <si>
    <t>Add, subtract, multiply, and divide whole numbers, integers, decimals, fractions, mixed numbers, and percents.</t>
  </si>
  <si>
    <t>Solve linear equations by a) Using the Addition/Subtraction property of equality, b) Using
the Multiplication/Division property of equality, or c) Using both above properties
together.</t>
  </si>
  <si>
    <t>Translate English sentences to algebraic equations.</t>
  </si>
  <si>
    <t>Simplify mathematical statements using the correct order of operations.</t>
  </si>
  <si>
    <t>Calculate the perimeter and area of rectangles and triangles and the area and circumference of a circle.</t>
  </si>
  <si>
    <t>Find equivalent forms of a number, such as change a percent to a fraction.</t>
  </si>
  <si>
    <t>Round whole numbers and decimals appropriately as directed.</t>
  </si>
  <si>
    <t>Apply the concept of percent in real-world applications using word problems, measurement, tables, and other methods.</t>
  </si>
  <si>
    <t>Convert between customary and metric systems of measurement.</t>
  </si>
  <si>
    <t>Calculate addition, subtraction, multiplication, and division of whole numbers.</t>
  </si>
  <si>
    <t>Solve fraction problems: comparing, reducing, adding, subtracting, multiplying, and dividing proper fractions, improper fractions, and mixed numbers.</t>
  </si>
  <si>
    <t>Solve decimal problems: comparing, adding, subtracting, multiplying, and dividing decimals.</t>
  </si>
  <si>
    <t>Solve fraction to decimal and decimal to fraction conversion problems.</t>
  </si>
  <si>
    <t>Calculate percentages and convert between decimals/fractions and percentages.</t>
  </si>
  <si>
    <t>Compose a variety of thesis-centered essays that demonstrate a logical progression and organization of ideas utilizing appropriate MLA format and guidelines.</t>
  </si>
  <si>
    <t>Read, analyze, and critically evaluate a variety of primarily non-fiction texts for content and context.</t>
  </si>
  <si>
    <t>Utilize appropriate pre- and post- reading strategies to analyze patterns of organization within a variety of texts.</t>
  </si>
  <si>
    <t>Paraphrase and summarize text citing original source.</t>
  </si>
  <si>
    <t>Revise essay drafts to improve, focus, and strengthen ideas.</t>
  </si>
  <si>
    <t>Objectives 1) Increase acquisition of academic vocabulary 2) Use contextual analysis to decipher unknown words 3) Recognize topics and implied and stated main idea, and supporting details in primarily expository texts 4) Learn graphic organizers to assist in comprehension, including mapping, outlining and summarizing 5) Recognize signal words in context of patterns of organization 6) Recognize different purposes for writing 7) Express personal opinion about reading 8) Distinguish between fact and opinion 9) Explore metacognition as a means of constructing meaning from text 10) Use paragraph-level transitions 11) Write controlled sentences that adhere to conventions of written English 12) Use a variety of sentence types (simple, compound, and complex) 13) Employ basic word processing and MLA formatting skills (creating, opening, saving, and sending documents) 14) Annotate, Summarize, and paraphrase text information.</t>
  </si>
  <si>
    <t>Categorize the four major types of Computer Assistive Technology (CAT) applications, and describe how they relate to a specific disability.</t>
  </si>
  <si>
    <t>Distinguish the parts and functions of standard technology and computer assistive technology (CAT), and compose a document using approrpiate technology.</t>
  </si>
  <si>
    <t>Evaluate alternate ways of completing computer-related tasks, and create brief educational materials in alternate formats to use with Computer Assistive Technology.</t>
  </si>
  <si>
    <t>Classify individual learning styles and propose appropriate study methods for each style.</t>
  </si>
  <si>
    <t xml:space="preserve">Choose from established library and internet databases and search engines to locate
information on the internet in order to produce a given research assignment.
</t>
  </si>
  <si>
    <t>Demonstrate ability to effectively use ribbon, menus, keyboard, and mouse functions to create a variety of documents.</t>
  </si>
  <si>
    <t>Navigate basic word processing and accessory programs and select appropriate tools to produce a given writing assignment.</t>
  </si>
  <si>
    <t>Compose, copy, save, print, and send a variety of documents types.</t>
  </si>
  <si>
    <t>Choose among reading strategies, (such as prior knowledge, SQ3R, and visualization), to enhance reading comprehension, fluency, and vocabulary development.</t>
  </si>
  <si>
    <t>Select main idea, supporting details, and patterns of organization in a variety of reading genres.</t>
  </si>
  <si>
    <t>Construct summaries and paraphrase information given a variety of reading genres.</t>
  </si>
  <si>
    <t>Integrate and articulate grammar, punctuation, and mechanics of the English language in computer generated lessons across the curriculum.</t>
  </si>
  <si>
    <t>Produce written communication that is coherent, stylistically appropriate, and follows the standards of the English language.</t>
  </si>
  <si>
    <t>evaluate math problems , apply reasoning skills, and choose appropriate strategies in order to solve math problems in a variety of skill sets selected from individualized PLATO software lessons available in the following categories: Basic functions of arithmetic with whole numbers, fractions, and decimals on numerical problems, story problems, measurements, and graphs; Whole numbers and integers, rational numbers, and real numbers; Algebraic expressions and equations; linear functions; equations and inequalities; polynomials, quadratic functions; or rational expressions. NOTE: This course has a self-paced curriculum. Students complete given SLOs based on mastery at each level.</t>
  </si>
  <si>
    <t>Evaluate his/her ability to read and comprehend the content area in which he/she has difficulty and choose techniques with which to increase skills.</t>
  </si>
  <si>
    <t>Evaluate his/her ability to reason in order to understand the content and choose techniques with which to increase skills.</t>
  </si>
  <si>
    <t>Evaluate his/her test taking ability in specific content areas and choose techniques with which to increase skills.</t>
  </si>
  <si>
    <t>Select main idea, supporting details, and patterns of organization in a variety of reading genres. 2.</t>
  </si>
  <si>
    <t>Evaluate math problems , apply reasoning skills, and choose appropriate strategies in order to solve math problems in a variety of skill sets selected from individualized PLATO software lessons available in the following categories: Basic functions of arithmetic with whole numbers, fractions, and decimals on numerical problems, story problems, measurements, and graphs; Whole numbers and integers, rational numbers, and real numbers; Algebraic expressions and equations; linear functions; equations and inequalities; polynomials, quadratic functions; or rational expressions. NOTE: This course has a self-paced curriculum. Students complete given SLOs based on mastery at each level.</t>
  </si>
  <si>
    <t>AGRI</t>
  </si>
  <si>
    <t>AGBS</t>
  </si>
  <si>
    <t>B2</t>
  </si>
  <si>
    <t>Agricultural Economics</t>
  </si>
  <si>
    <t>B3</t>
  </si>
  <si>
    <t>Intro to Agriculture business</t>
  </si>
  <si>
    <t>B6</t>
  </si>
  <si>
    <t>Agriculture Sales and Communication</t>
  </si>
  <si>
    <t>B1</t>
  </si>
  <si>
    <t>B49</t>
  </si>
  <si>
    <t>B48WE</t>
  </si>
  <si>
    <t>Occupational Work Experience Education</t>
  </si>
  <si>
    <t>Agriculture, Environment, and Society</t>
  </si>
  <si>
    <t>Agriculture Leadership Training</t>
  </si>
  <si>
    <t>ANSC</t>
  </si>
  <si>
    <t>B4</t>
  </si>
  <si>
    <t>B5</t>
  </si>
  <si>
    <t>B7</t>
  </si>
  <si>
    <t>B10</t>
  </si>
  <si>
    <t>B11</t>
  </si>
  <si>
    <t>B22</t>
  </si>
  <si>
    <t>B83</t>
  </si>
  <si>
    <t>B84</t>
  </si>
  <si>
    <t>B85</t>
  </si>
  <si>
    <t>B86</t>
  </si>
  <si>
    <t>B88</t>
  </si>
  <si>
    <t>B92</t>
  </si>
  <si>
    <t>B94</t>
  </si>
  <si>
    <t>B96</t>
  </si>
  <si>
    <t>Intro to Animal Science</t>
  </si>
  <si>
    <t>Beef Production</t>
  </si>
  <si>
    <t>Sheep Production</t>
  </si>
  <si>
    <t>Diary Production</t>
  </si>
  <si>
    <t>Swine Production</t>
  </si>
  <si>
    <t>Applied Animal Nutition</t>
  </si>
  <si>
    <t>Horse Production</t>
  </si>
  <si>
    <t>Livestock Selection and Evaluation</t>
  </si>
  <si>
    <t>Animals and Society</t>
  </si>
  <si>
    <t>Intro to Veterinary Technology</t>
  </si>
  <si>
    <t>Small Animal Disease</t>
  </si>
  <si>
    <t>Large Animal Diseases</t>
  </si>
  <si>
    <t>Pharmacology for Veterinary Technicians</t>
  </si>
  <si>
    <t>Surgery, Dental, and Anesthesiology for Vet Technicians</t>
  </si>
  <si>
    <t>Clinical Pathology for Veterinary Technicians</t>
  </si>
  <si>
    <t>Caged Birds, Laboratory, and Exotic Animal Medicine</t>
  </si>
  <si>
    <t>Radiology, Ultrasound, and Diagnos Imagining for Vet Tech</t>
  </si>
  <si>
    <t>CRPS</t>
  </si>
  <si>
    <t>Principles of Crop Production</t>
  </si>
  <si>
    <t>Forage Crops</t>
  </si>
  <si>
    <t>Integrated Pest Management</t>
  </si>
  <si>
    <t>Vegetable Production</t>
  </si>
  <si>
    <t>Plant Science</t>
  </si>
  <si>
    <t>Plant Biology</t>
  </si>
  <si>
    <t>FORE</t>
  </si>
  <si>
    <t>Introduction to Forestry</t>
  </si>
  <si>
    <t>Natural Resources</t>
  </si>
  <si>
    <t>Wildlife Management</t>
  </si>
  <si>
    <t>Wildlife Law Enforcement</t>
  </si>
  <si>
    <t>Identtification of Callifornia Wildlife</t>
  </si>
  <si>
    <t>Forestry Skills</t>
  </si>
  <si>
    <t>Wildland Fire Management</t>
  </si>
  <si>
    <t>MCAG</t>
  </si>
  <si>
    <t>Intro to Mechanized Agriculture</t>
  </si>
  <si>
    <t>Small Gas Engines</t>
  </si>
  <si>
    <t>Agriculture Safety</t>
  </si>
  <si>
    <t>Agriculture Irrigation Technology</t>
  </si>
  <si>
    <t>Farm Power Operation</t>
  </si>
  <si>
    <t>Farm Power Repair</t>
  </si>
  <si>
    <t>NRES</t>
  </si>
  <si>
    <t>Range Management</t>
  </si>
  <si>
    <t>Parks and Outdoor Recreation</t>
  </si>
  <si>
    <t>ORNH</t>
  </si>
  <si>
    <t>B8</t>
  </si>
  <si>
    <t>B36</t>
  </si>
  <si>
    <t>Occupational Work Experiene Education</t>
  </si>
  <si>
    <t>SOIL</t>
  </si>
  <si>
    <t>Intro to Ornamental Horticulture</t>
  </si>
  <si>
    <t>Fund of Nursery Management and Plant Production</t>
  </si>
  <si>
    <t>Landscape Installation and Maintenance</t>
  </si>
  <si>
    <t>Plant Propagation</t>
  </si>
  <si>
    <t>Ornamental Plant Id-Ground Covers,Vines &amp; Dwarf Shrubs</t>
  </si>
  <si>
    <t>Ornamental Plant Id-Lg Shrubs, Sm Trees, Lg Trees, &amp; Palms</t>
  </si>
  <si>
    <t>Intro to Landscape Design</t>
  </si>
  <si>
    <t>Intro to Soil Science</t>
  </si>
  <si>
    <t>Compare and contrast the role of agriculture in the economic structure of the state, country and world.</t>
  </si>
  <si>
    <t>Define economic terms.</t>
  </si>
  <si>
    <t>Analyze market conditions and predict price.</t>
  </si>
  <si>
    <t>Discuss legislation affecting the farm system.</t>
  </si>
  <si>
    <t>Compare and contrast different economic systems.</t>
  </si>
  <si>
    <t>Define the laws of supply and demand.</t>
  </si>
  <si>
    <t>Contrast and criticize the different economic systems.</t>
  </si>
  <si>
    <t>Solve supply and demand schedules.</t>
  </si>
  <si>
    <t>Construct graphs to utilize given data on cost factors.</t>
  </si>
  <si>
    <t>Describe changes in monetary and fiscal policies affecting this country.</t>
  </si>
  <si>
    <t>Explain how economic principles relate to agriculture business management.</t>
  </si>
  <si>
    <t>Recognize and describe agricultural business organizational structures including; sole proprietorships, partnerships, corporations, franchises, and cooperatives. Indentify and explain the four functions of management and how they relate to the agribusiness organization.</t>
  </si>
  <si>
    <t>Describe various styles of leadership be able to identify the role of the agricultural manager.</t>
  </si>
  <si>
    <t>Develop an awareness of the basic laws, regulations, and regulatory agencies that interact with the agriculture community</t>
  </si>
  <si>
    <t>Recognize, evaluate, and propose solutions to problems in personnel, ethics and communication.</t>
  </si>
  <si>
    <t>Formulate a mission statement for a start up agriculture produce sales company.</t>
  </si>
  <si>
    <t>Design, create and present a sale/promotional powerpoint presentation for an agriculture product or company (student's choice).</t>
  </si>
  <si>
    <t>Practice and be capable of assessing and handling a mock set of customer complaints.</t>
  </si>
  <si>
    <t>Organize and oversee a sales team meeting.</t>
  </si>
  <si>
    <t>Identify 5 agriculture sales companies in Kern County and a list of job skills required for employment.</t>
  </si>
  <si>
    <t>Articulate the specific work experience objectives in Agricultural Business as described by employer and identify the various skills, knowledge and attitudes necessary to the accomplishment of those objectives.</t>
  </si>
  <si>
    <t>Demonstrate the acquisition of the various skills, knowledge and attitudes necessary to the completion of the work experience objectives in Agricultural Business and the ability to effectively meet employer’s job expectations.</t>
  </si>
  <si>
    <t>Identify and analyze the application of acquired skills, knowledge and attitudes to career opportunities in Agricultural Business</t>
  </si>
  <si>
    <t>Describe the historical and geographical relationship between agriculture, the environment and a given society.</t>
  </si>
  <si>
    <t>Discuss the development of production, processing, and distribution methods of the various agricultural products.</t>
  </si>
  <si>
    <t>List and describe the major types, operational and functional aspects of producing food.</t>
  </si>
  <si>
    <t>Identify the historical relationship between immigration, labor, agriculture, and politics in the United States with special emphasis in California.</t>
  </si>
  <si>
    <t>Outline the development of agriculture and its effect on the environment.</t>
  </si>
  <si>
    <t>Describe the changing nature of rural society</t>
  </si>
  <si>
    <t>Discuss the roles and contributions that California’s ethnic and cultural populations have made to agriculture.</t>
  </si>
  <si>
    <t>Identify the nature of current ethical issues in agriculture.</t>
  </si>
  <si>
    <t>Interpret future trends in agriculture.</t>
  </si>
  <si>
    <t>Define, collect, analyze, and evaluate data pertaining to a current agriculturalenvironmental-social issues.</t>
  </si>
  <si>
    <t>Demonstrate effective communication skills in an individual or group recruitment presentation.</t>
  </si>
  <si>
    <t>Plan, organize and conduct a professional guided tour of the Agriculture programs at Bakersfield College including an oral description of the primary uses of each facility.</t>
  </si>
  <si>
    <t>Describe the major components of each major in the Agriculture programs at Bakersfield College to a prospective student group.</t>
  </si>
  <si>
    <t>Describe the role of agriculture in California with an emphasis in the San Joaquin Valley.</t>
  </si>
  <si>
    <t>Tutor Training and Practicum Level 1</t>
  </si>
  <si>
    <t>Tutor Training and Practicum Level 2</t>
  </si>
  <si>
    <t>B5a</t>
  </si>
  <si>
    <t>Distinguish and select interpersonal skills essential in a tutoring situation.</t>
  </si>
  <si>
    <t>Select effective techniques to be used during tutoring sessions.</t>
  </si>
  <si>
    <t>Relate knowledge of educational and psychological theories relevant to the tutoring program.</t>
  </si>
  <si>
    <t>Produce routine record keeping for the tutoring program.</t>
  </si>
  <si>
    <t>Examine and evaluate concepts learned in Level I College Reading and Learning Association (CRLA) certification.</t>
  </si>
  <si>
    <t>Assess, evaluate, and adjust tutoring sessions based on self-analysis of effectively implementing the tutoring cycle.</t>
  </si>
  <si>
    <t>Discuss and compare the differences and contributions of different breeds within a livestock species. discuss animal contributions to the development of human civilizations.</t>
  </si>
  <si>
    <t>Design a plan for establishing and managing a commercial livestock operation.</t>
  </si>
  <si>
    <t>Recognize and evaluate desirable conformation/selection traits in market and breeding livestock.</t>
  </si>
  <si>
    <t>Demonstrate proper administration of vaccines and pharmaceuticals to livestock.</t>
  </si>
  <si>
    <t>Describe economically significant breeds of animals and their unique adaptations.</t>
  </si>
  <si>
    <t>Describe the function of the major body systems. Identify reproductive cycles and biotechnological principles of animal reproduction.</t>
  </si>
  <si>
    <t xml:space="preserve">Analyze genetic change through artificial/natural selection. </t>
  </si>
  <si>
    <t>Discuss nutritional needs of animals and for various body functions.</t>
  </si>
  <si>
    <t>Explain the history and development of Bos Taurus and Bos Indicus cattle and the modern breeds.</t>
  </si>
  <si>
    <t>Design a plan for establishing and managing a breeding herd of purebred or commercial cattle.</t>
  </si>
  <si>
    <t>Recognize desirable conformation/selection traits in 3 classes of cattle: replacement heifers, market steers, herd sires.</t>
  </si>
  <si>
    <t>Estimate weights and age of market cattle.</t>
  </si>
  <si>
    <t>Develope a herd health management program</t>
  </si>
  <si>
    <t>Identify a minimum of eight common breeds of sheep and discuss in a group setting.</t>
  </si>
  <si>
    <t>Perform basic scientific management procedures such as docking, castration, and shearing. 3.</t>
  </si>
  <si>
    <t xml:space="preserve"> List common diseases and parasites and their control.</t>
  </si>
  <si>
    <t>Identify cultural contributions and ethnic influences on the sheep industry.</t>
  </si>
  <si>
    <t xml:space="preserve"> Analyze sheep by production data and live appraisal.</t>
  </si>
  <si>
    <t>Distinguish between the major dairy cattle breeds, and recall the origin, adaptation and production of each breed.</t>
  </si>
  <si>
    <t>Identify the anatomical parts of the cow and relate each part to its form and function.</t>
  </si>
  <si>
    <t>Define the nutritional needs and demonstrate proper feeding techniques of dairy cattle.</t>
  </si>
  <si>
    <t>Demonstrate proper management skill involving dehorning, vaccinating, castrating, hoof trimming and teat removal of dairy cattle.</t>
  </si>
  <si>
    <t>Identify common breeds of swine and list their respective economically important strengths.</t>
  </si>
  <si>
    <t>Identify anatomical features of swine.</t>
  </si>
  <si>
    <t>Analyze the most important swine diseases and parasites as well as the principles of their control including prevention and treatment.</t>
  </si>
  <si>
    <t>Discuss nutrient requirements and feeding programs for various stages of swine production.</t>
  </si>
  <si>
    <t>Identify and describe the characteristics of commonly used feed ingredients for diet formulation.</t>
  </si>
  <si>
    <t>Calculate and formulate concentrations &amp; amounts of nutrients in rations and feed mixes.</t>
  </si>
  <si>
    <t>Discuss the impact of feed processing on nutrient utilization by livestock.</t>
  </si>
  <si>
    <t>Read and interpret feed tags and laboratory analyses of diet/feed ingredients.</t>
  </si>
  <si>
    <t>Describe the general changes in nutrient requirements that occur throughout the life-cycle of beef cattle, dairy cattle, and swine.</t>
  </si>
  <si>
    <t>Animal Diseases</t>
  </si>
  <si>
    <t>Differentiate between passive and active immunity.</t>
  </si>
  <si>
    <t>Administer subcutaneous and intramuscular injections.</t>
  </si>
  <si>
    <t>Diagnose disease(s), given clinical symptoms.</t>
  </si>
  <si>
    <t>Treat bovine pinkeye.</t>
  </si>
  <si>
    <t>Debate usage of antibiotics in food animal production.</t>
  </si>
  <si>
    <t>Diagram the lifecycle of 5 common internal parasites.</t>
  </si>
  <si>
    <t>Identify common breeds of livestock.</t>
  </si>
  <si>
    <t>Analyze the process of meat animal growth, development and finishing</t>
  </si>
  <si>
    <t>Demonstrate how to combine visual subjective evaluation with objective methods of evaluation (production records, etc.).</t>
  </si>
  <si>
    <t>List traits that cannot be greatly altered through selective breeding including Identification of traits and factors that affect carcass quality and yield grades</t>
  </si>
  <si>
    <t>Define traits needing improvement in a breeding herd and identify traits most economically important.</t>
  </si>
  <si>
    <t>Describe and compare animals with proper livestock terminology in both oral and written form. (AKA Defend with reasons)</t>
  </si>
  <si>
    <t>Organize classes of live animals based on economically important traits.</t>
  </si>
  <si>
    <t>Identify external, anatomical features of livestock and anatomical points on the live animal analogous to the areas of the carcass.</t>
  </si>
  <si>
    <t>Examine the importance of livestock evaluation within various career opportunities.</t>
  </si>
  <si>
    <t>Explain the role of the horse in the development of civilization world-wide and the current contributions of the horse to society. • Identify eight common breeds of horses and assess the selection pressures involved in the development of each breed. • Demonstrate an understanding of conformation with respect to the horse’s motion and intended use. • Relate form to function with regards to equine anatomy. • Demonstrate a basic understanding of horse behavior in different surroundings • Demonstrate ground safety while performing routine basic health and grooming tasks. • Identify career opportunities in the equine industry.</t>
  </si>
  <si>
    <t>Demonstrate knowledge of practical equine reproductive management</t>
  </si>
  <si>
    <t>Demonstrate knowledge of common horse parasites, their role in disease processes, and their control.</t>
  </si>
  <si>
    <t>List common infectious diseases and explain the role of preventive health and vaccination programs. Demonstrate skill in administering IM, SubQ, IV injections.</t>
  </si>
  <si>
    <t>Explain the basic principles of digestion and design a practical ration for various stages of production in the equine.</t>
  </si>
  <si>
    <t>Demonstrate a basic understanding of horse behavior in different surroundings.</t>
  </si>
  <si>
    <t>Demonstrate ground safety while performing routine basic health and grooming tasks.</t>
  </si>
  <si>
    <t>Demonstrate awareness of responsible animal care and necessary first aid/emergency care.</t>
  </si>
  <si>
    <t>Identify and logically explain some of the positive physiological effects of animal/human companionship and list examples of reduced stress factors resulting from animal companionship.</t>
  </si>
  <si>
    <t>Explain in written/oral form the positive effects that animals have on influencing human behavior</t>
  </si>
  <si>
    <t>Identify and explain the philosophical views of the recognized animal organizations in our society and arrive at a logical conclusion as to their relevance to social attitudes toward animals</t>
  </si>
  <si>
    <t>Evaluate the effects and benefits of the human animal bond after participation in a related therapy/companionship activity.</t>
  </si>
  <si>
    <t>Form an organized and clearly-structured position for and against the uses of animals in medical research, food supply, entertainment, sport and other avenues of use.</t>
  </si>
  <si>
    <t>Outline and explain the responsibilities of humans to properly care for and protect companion domestic animals while meeting the recognized needs of humans in society.</t>
  </si>
  <si>
    <t>Identify common zoonotic illnesses associated with companion/domestic animals with regard to animal-human interaction and ways in which harmful effects to society can be minimized.</t>
  </si>
  <si>
    <t>Demonstrate knowledge of the various justifications for which animal euthanasia is indicated and develop an organized and clearly-structured argument for and against the process of animal euthanasia in our society.</t>
  </si>
  <si>
    <t>Articulate the specific work experience objectives in Animal Science as described by employer and identify the various skills, knowledge and attitudes necessary to the accomplishment of those objectives.</t>
  </si>
  <si>
    <t>Demonstrate the acquisition of the various skills, knowledge and attitudes necessary to the completion of the work experience objectives in Animal Science and the ability to effectively meet employer’s job expectations.</t>
  </si>
  <si>
    <t>Identify and analyze the application of acquired skills, knowledge and attitudes to career opportunities in Animal Science</t>
  </si>
  <si>
    <t>Identify anatomical parts and explain their physiology for common large and small animals seen in veterinary practice.</t>
  </si>
  <si>
    <t>Explain office management procedures and protocols, including record keeping and customer service. Master resume writing and job interview skills.</t>
  </si>
  <si>
    <t>Demonstrate use of appropriate terminology related to assisting the doctor in examinations, procedures, including surgical and emergrency situations, and in patient interaction.</t>
  </si>
  <si>
    <t>Demonstrate understanding of basic biology, including cell structure and genetic principles, and basic principles of chemistry needed to succeed in a RVT career.</t>
  </si>
  <si>
    <t xml:space="preserve">Demonstrate appropriate procedures for receiving and returning patients to clients for discharge, answering common billing and post visit care with client. </t>
  </si>
  <si>
    <t>Identify normal and abnormal vital statistics for specific animal species. (RPT)</t>
  </si>
  <si>
    <t>Discuss common etiology and clinical evidence of diseases.</t>
  </si>
  <si>
    <t>Determine and distinguish appropriate husbandry and prevention programs needed to reduce incidence of diseases.</t>
  </si>
  <si>
    <t>Identify zoonotic diseases and specific therapies pertaining to these diseases.</t>
  </si>
  <si>
    <t>Communicate and relate with clients regarding post treatment care as determined by the veterinarian.</t>
  </si>
  <si>
    <t>Identify normal and abnormal vital statistics for specific large animal species (emphasis on farm animals).</t>
  </si>
  <si>
    <t>Describe proper handling and restraint techniques for large animal species.</t>
  </si>
  <si>
    <t>Identify zoonotic diseases and specific therapies pertaining to those diseases.</t>
  </si>
  <si>
    <t xml:space="preserve">Determine appropriate husbandry, nursing and prevention programs needed to reduce incidence of diseases. </t>
  </si>
  <si>
    <t>Communicate with clients regarding post treatment care as determined by the veterinarian.</t>
  </si>
  <si>
    <t>Stock pharmaceutical supplies and control their inventories.</t>
  </si>
  <si>
    <t>Reconstitute medications and calculate dosages of prescribed medications.</t>
  </si>
  <si>
    <t>Package, label and dispense prescription drugs.</t>
  </si>
  <si>
    <t>Master Intramuscular, Subcutaneous, and Intramuscular methods of administration.</t>
  </si>
  <si>
    <t>Identify specific pharmaceutical agents.</t>
  </si>
  <si>
    <t>Able to determine appropriate instrumentation for specific procedures. and identify, prepare, and care for surgical instruments.</t>
  </si>
  <si>
    <t>Ability to analyze surgical process and properly drape animals for surgery.</t>
  </si>
  <si>
    <t>Evaluate surgical and dental procedures and demonstrate knowledge of surgical and dental prophylaxis procedures performable by RVTs.</t>
  </si>
  <si>
    <t>Compare anesthetic agents, instruments, equipment, and monitoring procedures and select appropriate ones for various situations.</t>
  </si>
  <si>
    <t>Be able to instruct clients in proper pre and post surgical care.</t>
  </si>
  <si>
    <t>Be able to provide pain management and post surgical care.</t>
  </si>
  <si>
    <t>Close incisions by various methods.</t>
  </si>
  <si>
    <t>Compare normal and abnormal cells and substances in cytology and urinalysis.</t>
  </si>
  <si>
    <t>Perform routine clinical blood counts and evaluate sample results</t>
  </si>
  <si>
    <t>Identify bacterial and fungal pathogens.</t>
  </si>
  <si>
    <t>Identify ectoparasites</t>
  </si>
  <si>
    <t>Examine normal and abnormal blood values.</t>
  </si>
  <si>
    <t>Be able to perform post-mortem exam and evaluate findings.</t>
  </si>
  <si>
    <t>Be able to collect, handle, store, and ship samples for laboratory workups.</t>
  </si>
  <si>
    <t>Demonstrate knowledge of techniques to properly restrain various exotic species.</t>
  </si>
  <si>
    <t>Demonstrate knowledge of techniques to perform and evaluate physical exams on various exotic species.</t>
  </si>
  <si>
    <t xml:space="preserve">Demonstrate knowledge, discernment, and application of laws pertaining to ownership of exotics. </t>
  </si>
  <si>
    <t>Explain procedures to collect specimens for laboratory tests from various exotic species.</t>
  </si>
  <si>
    <t>Identify and compare various exotic species.</t>
  </si>
  <si>
    <t>Compare and contrast normal and abnormal anatomy and physiology.</t>
  </si>
  <si>
    <t>Analyze knowledge of and ability to apply regulations regarding radiation and radiology safety (including diagnostic imaging).</t>
  </si>
  <si>
    <t>Compare and contrast various manual, mechanical, and chemical restraints for diagnostic imaging.</t>
  </si>
  <si>
    <t>Evaluate and demonstrate knowledge of procedures to prepare patients for imaging (e.g., radiography and ultrasonography), to safely obtain diagnostic images; to process radiographic film, and to maintain imaging equipment. 3.</t>
  </si>
  <si>
    <t xml:space="preserve">Analyze, discern and apply positioning techniques for properly performing imaging procedures. </t>
  </si>
  <si>
    <t xml:space="preserve">Evaluate radiographs, ultrasound, and electrocardiograms. </t>
  </si>
  <si>
    <t>The student will be able to compare and contrast the physical and biochemical attributes of grasses and broadleaf plants that are important to agriculture.</t>
  </si>
  <si>
    <t>The student will be able to list the order of operations in land preparation for planting.</t>
  </si>
  <si>
    <t>The student will be able to compare and contrast the different fertilizers used in grass, legume, and broadleaf crops.</t>
  </si>
  <si>
    <t>The student will be able to analyze a field situation and determine the most efficient irrigation method; machinery, timing, rate.</t>
  </si>
  <si>
    <t>The student will be able to visually identify pests commonly found on the major crops in the Bakersfield area and list possible methods of control.</t>
  </si>
  <si>
    <t>Properly design a field experiment using standard scientific methodology to answer a single hypothesis regarding one aspect of crop production.</t>
  </si>
  <si>
    <t xml:space="preserve">Given common crops in the Bakersfield area, the student will be able to list possible methods of harvest, including necessary machinery, timing, and curing processes. </t>
  </si>
  <si>
    <t xml:space="preserve">The student will be able to correctly select and outline planting procedures for the major crop species grown in the Bakersfield area. </t>
  </si>
  <si>
    <t>The student will be able to compare and contrast the physical and biochemical attributes of grasses and legume plants that are important to forage production.</t>
  </si>
  <si>
    <t>The student will be able to list the order of operations involved in land preparation for planting, and describe timing and machinery used for the common forage crops grown in California.</t>
  </si>
  <si>
    <t>The student will be able to compare and contrast the different fertilizers used in forage crops regarding content, timing of application, and methods of application and identify fertilizer deficiencies for the main forages grown in California.</t>
  </si>
  <si>
    <t>The student will be able to determine the variety, seeding time, seed placement, and equipment necessary to plant the major forage crops grown in California.</t>
  </si>
  <si>
    <t>The student will be able to analyze a field situation and determine the most efficient irrigation method (machinery, timing, and amount) for the main forage crops grown in California.</t>
  </si>
  <si>
    <t>The student will be able to visually identify major pests and diseases commonly found on major forage crops in California and list possible methods of control.</t>
  </si>
  <si>
    <t>The student will be able to determine the forage best suited for feeding different classes of livestock at different stages of production.</t>
  </si>
  <si>
    <t xml:space="preserve">Given common forage crops in California, the student will be able to list possible methods of harvest, including necessary machinery, timing, and curing processes. </t>
  </si>
  <si>
    <t>Name and describe the main management agencies governing pesticide use in the U.S., the categories of pest control licenses in California, and the responsibilities of the Pest Control Advisor and Qualified Applicator in California.</t>
  </si>
  <si>
    <t>Name and describe the levels of ecological organization within a biome, compare and contrast different population dynamic strategies, and outline basic ecological cycles and food webs that pertain to pests and pest control.</t>
  </si>
  <si>
    <t>Name and describe the major pest groups affecting plants and recommend proper methods of control based on current guidelines and procedures.</t>
  </si>
  <si>
    <t>Identify common plant pests using dichotomous keys.</t>
  </si>
  <si>
    <t>Analyze pest monitoring programs, including data collection methods, sample numbers, sample timing, data recording methods, and data analysis methods and calculate action thresholds for common insect pests. 6.</t>
  </si>
  <si>
    <t>Construct basic field trials to test the efficacy of pesticides.</t>
  </si>
  <si>
    <t>Distinguish the most commonly used pesticides in major crops of the southern San Joaquin Valley and the pests they control.</t>
  </si>
  <si>
    <t xml:space="preserve">Examine the hazards associated with application of any pesticide from information printed on the label. </t>
  </si>
  <si>
    <t>List and describe the major advantages of IPM over conventional pest control theory.</t>
  </si>
  <si>
    <t>List the major component parts of the vegetable industry and the latest challenges facing the industry.</t>
  </si>
  <si>
    <t>Identify the major California vegetable crops as to plant family, edible parts, use, life cycle, and season of growth.</t>
  </si>
  <si>
    <t xml:space="preserve">Outline the steps involved in establishment, fertility management, irrigation, pest control, harvest, and processing of major California vegetable crops. </t>
  </si>
  <si>
    <t>Identify the major pests of vegetable crops in California and major methods of control.</t>
  </si>
  <si>
    <t>Describe the main methods of improving vegetable production.</t>
  </si>
  <si>
    <t>Label the parts of a plant cell, germinating seed, and mature dicot plant.</t>
  </si>
  <si>
    <t>Describe the climatic influences on plant growth and development.</t>
  </si>
  <si>
    <t>Describe the physical and chemical properties of soils and soil erosion problems.</t>
  </si>
  <si>
    <t xml:space="preserve">Explain the standard plant propagation methods. </t>
  </si>
  <si>
    <t>Describe the structural components of higher plants.</t>
  </si>
  <si>
    <t>Categorize the roles of higher plants in the living world.</t>
  </si>
  <si>
    <t>Describe sexual and asexual reproduction in higher plants.</t>
  </si>
  <si>
    <t xml:space="preserve">Categorize the biological competitors of higher plants. </t>
  </si>
  <si>
    <t>Describe the scientific method and explain its application in solving problems in plant and soil science.</t>
  </si>
  <si>
    <t>Explain photosynthesis, respiration, and translocation in higher plants.</t>
  </si>
  <si>
    <t>The student will be able to describe the kingdoms studied in classical botany (plant biology) and name at least five practical products derived from plants.</t>
  </si>
  <si>
    <t>The student will be able to properly use the compound and dissecting microscope as tools for studying organisms and cells in plant biology.</t>
  </si>
  <si>
    <t>The student will be able to identify basic plant cell structures from pictures, drawings, or prepared slides and outline the phases of the cell cycle, including mitosis.</t>
  </si>
  <si>
    <t>The student will be able to name the major plant tissues and relate the functions of each.</t>
  </si>
  <si>
    <t>The student will be able to name and list the major functions of the five classes of plant hormones and use those hormones to produce laboratory demonstrations of their functions.</t>
  </si>
  <si>
    <t>Use basic scientific procedures to design and implement an experiment to solve a simple question in plant biology.</t>
  </si>
  <si>
    <t xml:space="preserve">The student will be able to use basic plant propagation techniques to multiply plants from root, stem, and leaf cuttings in a greenhouse. </t>
  </si>
  <si>
    <t xml:space="preserve">The student will be able to identify structures of roots, stems, leaves, flowers, fruits, and seeds from pictures, drawings, or prepared slides. </t>
  </si>
  <si>
    <t xml:space="preserve">The student will be able to name and list the characterizing traits of the five major kingdoms and identify typical organisms in each kingdom. The student will be able to name and list the characterizing traits of three major plant divisions and identify typical organisms in each division. The student will be able to place living or pictorial specimens of plants in one of eleven major plant families. </t>
  </si>
  <si>
    <t xml:space="preserve">The student will be able to use basic Mendelian genetics to calculate genotypic and phenotypic ratios of progeny from hybrid crosses. The student will be able to name, draw, and identify from prepared slides the eight phases of meiosis. </t>
  </si>
  <si>
    <t xml:space="preserve">The student will be able to name the major biochemical pathways involved in photosynthesis and respiration and identify those pathways from drawings. The student will be able to compare and contrast photosynthesis and respiration regarding inputs, products, and time and place of occurrence. </t>
  </si>
  <si>
    <t>Articulate the specific work experience objectives in Plant Science as described by employer and identify the various skills, knowledge and attitudes necessary to the accomplishment of those objectives.</t>
  </si>
  <si>
    <t>Demonstrate the acquisition of the various skills, knowledge and attitudes necessary to the completion of the work experience objectives in Plant Science and the ability to effectively meet employer’s job expectations.</t>
  </si>
  <si>
    <t>Identify and analyze the application of acquired skills, knowledge and attitudes to career opportunities in Plant Science.</t>
  </si>
  <si>
    <t>The student will be able to list the major forest management groups in the U.S. and California, their approximate acreage managed, approximate number of employees, and legal responsibilities.</t>
  </si>
  <si>
    <t>The student will be able to identify common, modern wood and paper products from U.S. forests.</t>
  </si>
  <si>
    <t>The student will be able to list the basic steps in the production and harvest of wood for lumber or paper.</t>
  </si>
  <si>
    <t>The student will be able to recognize key factors necessary to determine the best management practices resulting in sustainable forest health and productivity.</t>
  </si>
  <si>
    <t>The student will be able to identify basic classes of forest pests and determine possible means of control.</t>
  </si>
  <si>
    <t>The student will be able to determine the best method of thinning a forest to maintain forest health and long-term productivity.</t>
  </si>
  <si>
    <t>The student will be able to list the steps in forest succession in order of occurrence and describe the final dominance relationship among trees in a mature forest.</t>
  </si>
  <si>
    <t>The student will identify the parts of a cross section of a tree.</t>
  </si>
  <si>
    <t>The student will be able to identify the major forest areas of the U.S. from a map, list the major tree species found in each area, and list the major products from each area.</t>
  </si>
  <si>
    <t>The student will be able to identify key people, places, and dates relating to the history of the development of U.S. forests and forest policy.</t>
  </si>
  <si>
    <t>N. The student will be able to plan and submit an experiment testing fertilizer rates upon subsequent tree growth in board-feet comparing the North, South, East, West, aspect of a forest. This experiment will follow standard scientific procedures of the scientific methods. SEE ATTACHMENTS</t>
  </si>
  <si>
    <t>M. The student will be able to create and submit an experimental plan using the steps of standard scientific procedures (the scientific method). The student will create data, analyze the data, and write a summary of the experiment using the standard scientific formula. SEE ATTACHMENTS</t>
  </si>
  <si>
    <t>Analyze the air pollution problems and their control/prevention/costs</t>
  </si>
  <si>
    <t>Analyze the pest and pesticide problems and all alternatives to them.</t>
  </si>
  <si>
    <t>Analyze the courses of forest wildfires and forest wildlife extinction.</t>
  </si>
  <si>
    <t>Diagram a safe, sustainable forest management plan for each of the five forest multiple uses-timber/wood; grazing/range land; waterschool/flood control; wildlife; recreation</t>
  </si>
  <si>
    <t>Describe how an ocean estuary is one of our last frontiers and a source of global food.</t>
  </si>
  <si>
    <t>Analyze the relationship between human kind and water on planet earth including the hydrologic cycle, irrigation, new sources of water, eutrophication, water pollution and water borne diseases.</t>
  </si>
  <si>
    <t>Analyze the need for greater food production and farming practices.</t>
  </si>
  <si>
    <t>Describe the nature of soils including formation, erosion prevention, nutrient loss and gain, and the relationship between soil and human health.</t>
  </si>
  <si>
    <t>Compare and contrast Malthusian and neo-malthusian over population.</t>
  </si>
  <si>
    <t>Define ecology and conservation including their history and development and the limits of industrial and economic growth.</t>
  </si>
  <si>
    <t>Demonstrate the relationship between the flow of energy, photosynthesis, respiration, food chains, food webs, tolerances, biological successions and elemental cycles</t>
  </si>
  <si>
    <t>Describe the problem of worldwide declining diversity of wildlife.</t>
  </si>
  <si>
    <t>Describe multiple use wildlife management including new and reintroduced populations, slow growth, stable/cyclic/ irruptive populations and a “ harvestable surplus.”</t>
  </si>
  <si>
    <t>Analyze wildlife territory and travel both internal and external to the population including immigration, emigration dispersal, group size and spacing.</t>
  </si>
  <si>
    <t>Categorize the dynamics of wildlife populations including density, sex and age structure, clutch or litter size and frequency, decimating factors, biotic potential and environmental resistance.</t>
  </si>
  <si>
    <t>Evaluate the types of cover including shelter cover, escape cover, roosting cover, nesting cover, the “edge effect: the law of the minimum:, and the law of interspersion”.</t>
  </si>
  <si>
    <t>Compare and contrast the nutritional needs and the effect on the environment of carnivores, herbivorous seed eaters and herbivorous grazers and browsers including ruminants.</t>
  </si>
  <si>
    <t>Describe how everything in wildlife ecology is tied together including biotic communities, energy flow chains, food webs, biotic successions, biomes, and ecological niches.</t>
  </si>
  <si>
    <t>Compare and contrast the title to game and hunting rights between medieval time and the present.</t>
  </si>
  <si>
    <t>Analyze what is meant by the “Ten Thousand Year War on Wildlife: and appraise.</t>
  </si>
  <si>
    <t>Analyze the values and renewability of wildlife including commercial, game, aesthetic, ethical, scientific and ecological values.</t>
  </si>
  <si>
    <t>Describe the range, natural history, cover needs, food and water needs, breeding cycles, social behavior, predator relations and values to human society of the following wildlife taxonomic Orders and Families; Gruiformes, Columbiformes, Galliformes, Anseriformes, Didelphimorphia, Charadriformes, Carnivora, Pinnipedia, Rodentia and Lagomorpha.</t>
  </si>
  <si>
    <t>Describe animal migration, predator and prey interrelationships, how birth and death rates are regulated in nature and how stress affects wildlife.</t>
  </si>
  <si>
    <t>Analyze how habitat dictates the distribution or range of animal species.</t>
  </si>
  <si>
    <t>Compare and contrast both positive and negative values of wildlife to human society.</t>
  </si>
  <si>
    <t>Analyze how and why protected species need to be protected.</t>
  </si>
  <si>
    <t>Describe the names of and characteristics of game animals, game birds, and protected species.</t>
  </si>
  <si>
    <t>Judge the state of a forest and create a plan for fire control and to create a healthy forest by thinning trees and/or performing control burns and/or brush removal.</t>
  </si>
  <si>
    <t>Describe and demonstrate use of selected tools and equipment commonly used in forestry/natural resources/wildlife management.</t>
  </si>
  <si>
    <t>Formulate a career plan outlining courses to be taken to obtain a certificate, an AA/AS degree and/or transfer to a four year univerisity including a cooperative work experience internship.</t>
  </si>
  <si>
    <t>List 10 careers in forestry/natural resources/wildlife and describe the minimal requirements to qualify for each position.</t>
  </si>
  <si>
    <t>Prune, fertilize, and weed containerized conifer trees in a tree nursery.</t>
  </si>
  <si>
    <t>Plant conifer seeds properly in the tree nursery</t>
  </si>
  <si>
    <t>Plant trees properly in a forest restoration project.</t>
  </si>
  <si>
    <t>List 10 careers in forestry/natural resources/wildlife and describe the minimal requirements to qualify for each position</t>
  </si>
  <si>
    <t>Identify and analyze the application of acquired skills, knowledge and attitudes to career opportunities in Forestry.</t>
  </si>
  <si>
    <t>Demonstrate the acquisition of the various skills, knowledge and attitudes necessary to the completion of the work experience objectives in Forestry and the ability to effectively meet employer’s job expectations.</t>
  </si>
  <si>
    <t>Articulate the specific work experience objectives in Forestry as described by employer and identify the various skills, knowledge and attitudes necessary to the accomplishment of those objectives</t>
  </si>
  <si>
    <t>Assemble an electrical wiring board or display as per instructions.</t>
  </si>
  <si>
    <t>Illustrate knowledge of concrete by forming, pouring, screeding, and finishing a slab to a proper size and slope.</t>
  </si>
  <si>
    <t>Identify safe shop practices and potentially hazardous safety conditions in the work environment.</t>
  </si>
  <si>
    <t>Develop an accurate construction plan that includes a bill of materials, project measurements, machine setups and material types for a given project to be constructed in class.</t>
  </si>
  <si>
    <t>Assess the basic technical skill and knowledge to troubleshoot and diagnose small engine problems, perform tune-ups, engine overhauls and read and understand technical manuals.</t>
  </si>
  <si>
    <t>Demonstrate basic technical skill and knowledge to perform routine maintenance.</t>
  </si>
  <si>
    <t>Differentiate an understanding of two and four stroke small engines.</t>
  </si>
  <si>
    <t>List on-site safety requirements and potential hazards for a field work site. • Demonstrate the ability to communicate and work cooperatively with others • Develop a record system for safety training and schedules</t>
  </si>
  <si>
    <t>Analyze work safety procedures and regulations and explain why they are in place and how they are developed for the equipment required for an agricultural operation. • Perform HASMAT safety procedures and practices • Demonstrate a knowledge of Material Safety Data Sheets • Identify Personal Protective Equipment, their use and care</t>
  </si>
  <si>
    <t>Demonstrate safe tractor and machinery maintenance. • Ascertain the value of an organized effort to obtain maximum service from tractor units at optimum efficiency • Identify and apply lubricants and lubrication techniques used on tractors and equipment and perform minor tractor maintenance • Perform tasks that are necessary to assure maximum economy and efficiency of operation of farm tractors under varying situations and conditions • Acquire desirable skills, abilities, and techniques used in safe equipment operation</t>
  </si>
  <si>
    <t>Summarize the principles involved in the procurement, distribution, application, and management of water in agriculture. Course Objectives: a. Identify irrigation system components and discuss their purposes and functions. b. Summarize the principles involved in the procurement, distribution, application, and management of water in agriculture. c. Describe the need to use water conservatively as a natural resource. d. Demonstrate the ability to effectively setup an irrigation schedule in order to efficiently use water for specific crop needs. e. Identify various irrigation systems and be able to discuss advantages and disadvantages of each f. Analyze a current irrigation system and make recommendations in order to improve irrigation efficiency.</t>
  </si>
  <si>
    <t>Describe the need to use water conservatively as a natural resource.</t>
  </si>
  <si>
    <t>Identify irrigation system components and discuss their purposes and functions.</t>
  </si>
  <si>
    <t>Course Objectives: At the conclusion of this course, the student should be able to: • Operate wheel and track type tractors safely and properly • Demonstrate ability to communicate and work cooperatively with others • Identify correct tractor parts and their terminology • Understand power generation and transmission systems • Match the tractor and equipment to the job • Perform operator level maintenance and adjustment of tractor systems • Diagnose and repair minor tractor problems</t>
  </si>
  <si>
    <t>Evaluate tasks to be performed, select proper equipment needed and operate it to safely to perform needed tasks.</t>
  </si>
  <si>
    <t>Develop a general understanding of the parts and systems of farm power equipment and create a maintenance program to keep the equipment functioning properly.</t>
  </si>
  <si>
    <t>Communicate to others in the field and work cooperatively to meet required tasks.</t>
  </si>
  <si>
    <t>Demonstrate troubleshooting and operation of a diesel engine Course Objectives: At the conclusion of this course, the student should be able to: • Communicate basic diesel engine principles used on compression ignition engines • Measure serviceable engine components and compare data to manufacturers specifications • Select and order engine parts using manufacturers parts systems • Disassemble, inspect, adjust, reassemble a diesel engine as part of a team • Demonstrate troubleshooting and tune up techniques • Successfully start, operate and evaluate the final condition of a diesel engine • Demonstrate ability to communicate and work cooperatively with others</t>
  </si>
  <si>
    <t>Measure serviceable engine components and compare data to manufacturers specifications</t>
  </si>
  <si>
    <t>Communicate basic diesel engine principles</t>
  </si>
  <si>
    <t>Identify and analyze the application of acquired skills, knowledge and attitudes to career opportunities in Mechanized Agriculture.</t>
  </si>
  <si>
    <t>Demonstrate the acquisition of the various skills, knowledge and attitudes necessary to the completion of the work experience objectives in Mechanized Agriculture and the ability to effectively meet employer’s job expectations.</t>
  </si>
  <si>
    <t>Articulate the specific work experience objectives in Mechanized Agriculture as described by employer and identify the various skills, knowledge and attitudes necessary to the accomplishment of those objectives.</t>
  </si>
  <si>
    <t>Work with other members of the class to design and implement a range rehabilitation project.</t>
  </si>
  <si>
    <t>Recommend methods of managing rangelands for production vs. recreational uses.</t>
  </si>
  <si>
    <t>Recommend methods of improving livestock distribution on rangelands given conditions of range type, animal type, climate, and economic limitations</t>
  </si>
  <si>
    <t>Recommend the best grazing method given particular scenarios regarding range type, animal type, and economic limitations.</t>
  </si>
  <si>
    <t>Conduct a range plant inventory for grasses, shrubs, and trees and calculate stocking rates based upon those inventories.</t>
  </si>
  <si>
    <t>Categorize the health of rangelands given different scenarios regarding plant species composition and soil health.</t>
  </si>
  <si>
    <t>Compare and contrast cool season and warm season forages regarding growth and quality characteristics important to range management.</t>
  </si>
  <si>
    <t>Identify the major characteristics, forage species, and location on a map of the major U.S. range types.</t>
  </si>
  <si>
    <t>List and define the five major concepts of range management and list products from U.S. rangeland managed under the policy of "multiple use".</t>
  </si>
  <si>
    <t>None</t>
  </si>
  <si>
    <t>Plan and implement a simple soil field experiment using standard scientific procedures, collect data, analize the data, and write a summary of the experiment using the standard scientific format.</t>
  </si>
  <si>
    <t>Use hand-held GPS units to map locations of soil samples and to make GIS maps of surface soil types</t>
  </si>
  <si>
    <t>Analyze soils for basic macronutrients or amendments needed for crop growth and make recommendations regarding fertilizer or reclamation regimens.</t>
  </si>
  <si>
    <t>Name and recommend various types of irrigation systems depending upon crop, soil, climate, topography, and economics.</t>
  </si>
  <si>
    <t>Name and describe the various components of soil water potential, do simple calculations regarding soil water potential, measure soil water potential using common instrumentation, and make recommendations concerning irrigation frequency and amount for particular crops.</t>
  </si>
  <si>
    <t>Name and describe the development process of soil horizons.</t>
  </si>
  <si>
    <t>Name and describe the major soil formation processes and give examples of those processes in the Bakersfield area.</t>
  </si>
  <si>
    <t>List all major living and non-living components of soils and to identify basic soil particle class sizes and organisms using laboratory samples.</t>
  </si>
  <si>
    <t>Identify and analyze the application of acquired skills, knowledge and attitudes to career opportunities in Environmental Horticulture.</t>
  </si>
  <si>
    <t>Demonstrate the acquisition of the various skills, knowledge and attitudes necessary to the completion of the work experience objectives in Environmental Horticulture and the ability to effectively meet employer’s job expectations.</t>
  </si>
  <si>
    <t>Articulate the specific work experience objectives in Environmental Horticulture as described by employer and identify the various skills, knowledge and attitudes necessary to the accomplishment of those objectives.</t>
  </si>
  <si>
    <t>Beginning Floral Design</t>
  </si>
  <si>
    <t>Demonstrate the correct uses of business machines and wire services used in the floral industry</t>
  </si>
  <si>
    <t>Successfully complete a telephone, wire, or walk-in customer</t>
  </si>
  <si>
    <t>Calculate the cost of a floral design and apply appropriate mark-up to determine its sale price</t>
  </si>
  <si>
    <t>Select materials and construct a terrarium/dish garden</t>
  </si>
  <si>
    <t>Demonstrate the correct care and handling of foliage plants</t>
  </si>
  <si>
    <t>Decorate foliage plants in a manner that meet industry standards</t>
  </si>
  <si>
    <t>Select containers appropriate for flowers and floral design</t>
  </si>
  <si>
    <t>Describe influences of the use of flowers and floral designs upon society</t>
  </si>
  <si>
    <t>Describe floral designs and styles from different historical periods</t>
  </si>
  <si>
    <t>Construct a minimum of five different kinds of corsages</t>
  </si>
  <si>
    <t>Construct a minimum of five different kinds of floral arrangements</t>
  </si>
  <si>
    <t>Construct basic floral products for display or resale</t>
  </si>
  <si>
    <t>Demonstrate an understanding of basic floral design theory</t>
  </si>
  <si>
    <t>Identify flowers, greens, and foliage plants used in the floral industry</t>
  </si>
  <si>
    <t>Select and correctly use florist tools, equipment and materials</t>
  </si>
  <si>
    <t>Correctly condition and handle cut flowers, greens, and foliage plants used in the floral industry</t>
  </si>
  <si>
    <t>Explain the plant's need and use of the 17 required essential chemical elements, their relationship in the soil horizions, soil textures, fertilizer analysis, ratios, and fertilizer applications following label directions</t>
  </si>
  <si>
    <t>Explain taxonomy and physiology of plants and identify regional plants using these methods.</t>
  </si>
  <si>
    <t>Describe different structures of the plant, how they function and relate this to different landscape management practices relating to plant care.</t>
  </si>
  <si>
    <t>Demonstrate how to propagate plants from both seed and from cuttings given planting media, flats, seed, a variety of plant material for cuttings, and rooting hormones</t>
  </si>
  <si>
    <t>Describe the local Horticulture Industry, including a list of the local Horticulture Careers available.</t>
  </si>
  <si>
    <t>Identify various horticultural occupations and their employment requirements</t>
  </si>
  <si>
    <t>Name and explain how the major markets of the environmental horticulture industry function in their county and California.</t>
  </si>
  <si>
    <t>USE CORRECT METHODOLOGY TO TAKE EXPLANTS FROM MOTHER PLANTS TO BE USED IN PLANT TISSUE CULTURE.</t>
  </si>
  <si>
    <t>DETERMINE THE MOST EFFICIENT TECHNIQUE TO SUCCESSFULLY PROPAGATE CLONAL SELECTIONS TO PRODUCE HORTICULTURAL CULTIVARS.</t>
  </si>
  <si>
    <t>VEGETATIVELY PROPAGATE A VARIETY OF PLANTS USING ROOT, STEM, AND LEAF CUTTINGS, LAYERING, OR SPECIALIZED PLANT ORGANS IN THE GREENHOUSE.</t>
  </si>
  <si>
    <t>SUCCESSFULLY PROPAGATE COMMON HORTICULTURAL PLANTS FROM SEED IN THE GREENHOUSE.</t>
  </si>
  <si>
    <t>DESIGN SEED GERMINATION TESTS AND USE COMMON SEED TREATMENTS TO ENHANCE GERMINATION.</t>
  </si>
  <si>
    <t>IDENTIFY AND COMPARE THE MAJOR TYPES OF GREENHOUSE AND OTHER ARTIFICIAL PROPAGATION ENVIRONMENTS.</t>
  </si>
  <si>
    <t>LIST AND DESCRIBE SEXUAL AND NATURAL VEGETATIVE PROPAGATION PROCESSES IN PLANTS.</t>
  </si>
  <si>
    <t>Create an annual maintenance calendar for a selected landscape</t>
  </si>
  <si>
    <t>Describe integrated pest management methods for controlling selected pests and diseases</t>
  </si>
  <si>
    <t>Recognize symptoms of plant damage by common pests and diseases</t>
  </si>
  <si>
    <t>Plant container, balled and burlapped, and bare root plants; ground covers and bedding plants</t>
  </si>
  <si>
    <t>Identify common turf grasses for the region and recommend proper care</t>
  </si>
  <si>
    <t>Describe sustainable landscape practices</t>
  </si>
  <si>
    <t>Identify the parts of an irrigation system and make basic repairs and adjustments</t>
  </si>
  <si>
    <t>Demonstrate pruning techniques on a variety of landscape plants</t>
  </si>
  <si>
    <t>Describe basic pruning systems applied to shade trees, shrubs, vines, perennials, roses and fruit trees</t>
  </si>
  <si>
    <t>Identify, select and safely operate various types of landscape power equipment</t>
  </si>
  <si>
    <t>Select and safely use appropriate hand tools for a variety of landscape operations</t>
  </si>
  <si>
    <t>Identify, maintain, and describe the use of various hand tools</t>
  </si>
  <si>
    <t>Demonstrate safety-consciousness in dress/apparel, tool use, job site demeanor, and personal safety equipment</t>
  </si>
  <si>
    <t>Describe landscape maintenance careers and employment opportunities.</t>
  </si>
  <si>
    <t>Create a plant characteristics key for future design work</t>
  </si>
  <si>
    <t>Demonstrate the use of computerized plant selection programs</t>
  </si>
  <si>
    <t>Use plant keys to identify plants</t>
  </si>
  <si>
    <t>Select plants with requirements that conform to selected landscape use criteria</t>
  </si>
  <si>
    <t>Explain growth habits and requirements</t>
  </si>
  <si>
    <t>Summarize the various uses of plants as related to landscape and garden applications</t>
  </si>
  <si>
    <t>Describe the importance of understanding soil requirements and ecology of different plants</t>
  </si>
  <si>
    <t>Identify and classify landscape plants using physical features of leaf, bark, flower, fruit, and growth habit</t>
  </si>
  <si>
    <t>Identify botanical terms (plant identification terminology) as related to various plant parts and structures</t>
  </si>
  <si>
    <t>Explain the binomial method of plant nomenclature</t>
  </si>
  <si>
    <t>Collect and preserve plant materials</t>
  </si>
  <si>
    <t>Create a functional landscape plan applying the principles and elements of design</t>
  </si>
  <si>
    <t>Demonstrate the proper use of drafting tools and graphic material</t>
  </si>
  <si>
    <t>Present a landscape plan to a client</t>
  </si>
  <si>
    <t>Identify and describe architectural, historical, and environmental influences on landscape design</t>
  </si>
  <si>
    <t>Identify and select plant materials according to proper environmental considerations and design principles</t>
  </si>
  <si>
    <t>Summarize the qualifications of landscape Architects and others who design or plan landscape installations</t>
  </si>
  <si>
    <t>Demonstrate the ability to accurately measure the physical characteristics of a landscape site</t>
  </si>
  <si>
    <t>Identify the basic elements of landscape site analysis and evaluation</t>
  </si>
  <si>
    <t>Explain how computer design software programs can be used in landscape design</t>
  </si>
  <si>
    <t>Compare various computer resources that apply to landscape design</t>
  </si>
  <si>
    <t xml:space="preserve"> Apply the design process to solve landscape situations and meet client needs</t>
  </si>
  <si>
    <t>ART</t>
  </si>
  <si>
    <t>Art Appreciation</t>
  </si>
  <si>
    <t>B9</t>
  </si>
  <si>
    <t>B12</t>
  </si>
  <si>
    <t>B13</t>
  </si>
  <si>
    <t>B14</t>
  </si>
  <si>
    <t>B16</t>
  </si>
  <si>
    <t>B17</t>
  </si>
  <si>
    <t>B20</t>
  </si>
  <si>
    <t>B24</t>
  </si>
  <si>
    <t>B25</t>
  </si>
  <si>
    <t>B29</t>
  </si>
  <si>
    <t>B35</t>
  </si>
  <si>
    <t>B37</t>
  </si>
  <si>
    <t>B40</t>
  </si>
  <si>
    <t>B41</t>
  </si>
  <si>
    <t>B42</t>
  </si>
  <si>
    <t>B46</t>
  </si>
  <si>
    <t>B47</t>
  </si>
  <si>
    <t xml:space="preserve">B48 </t>
  </si>
  <si>
    <t>Drawing I</t>
  </si>
  <si>
    <t>Drawing II</t>
  </si>
  <si>
    <t>Two-Dimensional Design</t>
  </si>
  <si>
    <t>Three Dimensional Design</t>
  </si>
  <si>
    <t>Acrylic Painting I</t>
  </si>
  <si>
    <t>Acrylic Painting II</t>
  </si>
  <si>
    <t>Figure Drawing I</t>
  </si>
  <si>
    <t>Figure Drawing II</t>
  </si>
  <si>
    <t>Ceramics I</t>
  </si>
  <si>
    <t>Ceramics II</t>
  </si>
  <si>
    <t>Ceramics III</t>
  </si>
  <si>
    <t>Sculpture I</t>
  </si>
  <si>
    <t>Sculpture II</t>
  </si>
  <si>
    <t>Digital Photography</t>
  </si>
  <si>
    <t>Black and White Photography</t>
  </si>
  <si>
    <t>Digital Art-Vector</t>
  </si>
  <si>
    <t>Digital Art-Raster</t>
  </si>
  <si>
    <t>Topography</t>
  </si>
  <si>
    <t>Multimedia</t>
  </si>
  <si>
    <t>B26</t>
  </si>
  <si>
    <t>B43</t>
  </si>
  <si>
    <t>B44</t>
  </si>
  <si>
    <t>B45</t>
  </si>
  <si>
    <t>Adv. Photography II</t>
  </si>
  <si>
    <t>Animation</t>
  </si>
  <si>
    <t>Motion Graphics</t>
  </si>
  <si>
    <t>Video Production</t>
  </si>
  <si>
    <t>Graphic Design</t>
  </si>
  <si>
    <t>Advertising Design</t>
  </si>
  <si>
    <t>Digital Illustration</t>
  </si>
  <si>
    <t>Survey of Art-Latin America</t>
  </si>
  <si>
    <t>Survey of Western Art II</t>
  </si>
  <si>
    <t>Describe the nature of creativity.</t>
  </si>
  <si>
    <t>Demonstrate familiarity with diverse media, including drawing, painting, printmaking, photography, film, etc...</t>
  </si>
  <si>
    <t>Recognize a portfolio or "body of work".</t>
  </si>
  <si>
    <t>Identify how various art forms are created</t>
  </si>
  <si>
    <t>Distinguish and compare art and architecture from different cultures and time periods.</t>
  </si>
  <si>
    <t>Demonstrate an understanding of the principles and elements of design.</t>
  </si>
  <si>
    <t>Critique a work of art using formal analysis.</t>
  </si>
  <si>
    <t>Differentiate art historical methodologies.</t>
  </si>
  <si>
    <t>Develop and sustain a drawing from compositional planning to suggestion of volume, value and depth, making decisions about negative and positive space relationships to create eye movement around the composition.</t>
  </si>
  <si>
    <t>Demonstrate an understanding of the two-dimensional principles and elements as applied to drawing.</t>
  </si>
  <si>
    <t>Demonstrate the ability to effectively integrate technique, craftsmanship and content in a composition. 4.</t>
  </si>
  <si>
    <t>Create drawings that demonstrate the basic principles of spatial illusion through the application of linear, atmospheric, and other perspective systems;</t>
  </si>
  <si>
    <t>Observe and accurately render three-dimensional objects on a two-dimensional surface</t>
  </si>
  <si>
    <t>Utilize a variety of lines and mark making in drawing</t>
  </si>
  <si>
    <t>Create a portfolio of work that demonstrates a more personally expressive use of media and concepts than in ART B02. 6.</t>
  </si>
  <si>
    <t>Demonstrate the ability to analyze and make aesthetic judgments about their own work and the work of their peers in the critique process, using the visual vocabulary. 3.</t>
  </si>
  <si>
    <t>Produce drawings in a wide variety of media and select appropriate media to produce specific effects.</t>
  </si>
  <si>
    <t>Demonstrates an increased sophistication in development of a drawing from compositional planning, showing a more highly developed sense of design and concept from beginning course.</t>
  </si>
  <si>
    <t>Demonstrate an understanding of a portfolio or "body of work".</t>
  </si>
  <si>
    <t>Demonstrate basic skills in basic color theory, painting and composition</t>
  </si>
  <si>
    <t>Demonstrate the ability to critique their own work, as well as work of other students; and defend decisions made in the creative process.</t>
  </si>
  <si>
    <t>Identify ways to achieve effective design</t>
  </si>
  <si>
    <t>Identify principles and elements of two dimensional design, and use the language of art to describe them.</t>
  </si>
  <si>
    <t>Identify and understand the formal elements and organizing principles of three-dimensional art.</t>
  </si>
  <si>
    <t>Discuss, describe, analyze and critique three-dimensional works of art through references to the formal elements and principles of design</t>
  </si>
  <si>
    <t>Translate ideas and visual experience into tactile forms objects using both formal and conceptual approaches.</t>
  </si>
  <si>
    <t>Demonstrate an understanding of the presence of specific design elements and principles in works of art as well as in the everyday physical world around them, throughout history and across cultures.</t>
  </si>
  <si>
    <t>Compose in three dimensions and work with a variety of media which may include but is not limited to clay, wood, metal, paint, plaster, paper, fibers, mixed media, and in the use of digital technology such as 3-D scanners and printers in an appropriate and safe manner.</t>
  </si>
  <si>
    <t>Assess and critique paintings in group, individual, and written contexts using relevant critique formats, concepts and terminology.</t>
  </si>
  <si>
    <t>Examine and describe historical and contemporary developments, trends, materials, and approaches in painting;</t>
  </si>
  <si>
    <t>Develop expressive content through manipulation of mark, color, value, and composition</t>
  </si>
  <si>
    <t>Construct and prepare painting surfaces and supports</t>
  </si>
  <si>
    <t>Apply the principles of perceptually and theoretically based color theory to painting projects; 3.</t>
  </si>
  <si>
    <t>Organize and apply the basic formal elements and principles of design in paintings</t>
  </si>
  <si>
    <t>Create paintings that evince a working knowledge of the physical properties of painting materials.</t>
  </si>
  <si>
    <t>Safely handle and use studio painting materials and equipment.</t>
  </si>
  <si>
    <t>Demonstrate awareness of traditional methods of painting.</t>
  </si>
  <si>
    <t>Demonstrate an understanding of the principles and elements of design, and the use of design to further conceptual ideas.</t>
  </si>
  <si>
    <t>Critique their own work, as well as work of other students; and defend decisions made in the creative process.</t>
  </si>
  <si>
    <t>Create a portfolio or “body of work” which demonstrated investigation, experimentation, and development of the student’s previous work.</t>
  </si>
  <si>
    <t>Use appropriate vocabulary related to painting.</t>
  </si>
  <si>
    <t>Identify diverse ways to use acrylic media as it applies to artistic production.</t>
  </si>
  <si>
    <t>Demonstrate an awareness of recent painters, and identify historical trends in painting.</t>
  </si>
  <si>
    <t>Create a portfolio or "body of work"</t>
  </si>
  <si>
    <t>Review and demonstrate an understanding of the elements and principles of two dimensional design as they relate to figure drawing.</t>
  </si>
  <si>
    <t>Demonstrate an understanding of how medium influences the content of a drawing, through the use of a variety of drawing media.</t>
  </si>
  <si>
    <t>Demonstrate an understanding of anatomy, through sustained investigative drawings which make accurate visual statements of the figure’s form in space.</t>
  </si>
  <si>
    <t xml:space="preserve">Demonstrate an understanding of the importance of structure and anatomy in revealing the nature of the human form, understanding of the human form as a total unit rather than an overwhelming complex of parts. </t>
  </si>
  <si>
    <t xml:space="preserve">Independently produce objects, forms, and problem-solving projects that successfully incorporate the basic elements and organizing principles of three-dimensional art. </t>
  </si>
  <si>
    <t>Demonstrate the ability to apply personal expression to the formal description of the human body.</t>
  </si>
  <si>
    <t>Demonstrate an understanding of the relationship between choice of graphic media and its role in communicating expression; including using color as an expressive element within the figure, as well as wet media.</t>
  </si>
  <si>
    <t>Demonstrate an understanding of anatomical structure of the human body through sustained investigative drawings that make accurate visual statements of the figure’s form in space.</t>
  </si>
  <si>
    <t>Demonstrate an understanding of a portfolio or body of work.</t>
  </si>
  <si>
    <t>Safely handle and use all studio equipment, tools, and materials.</t>
  </si>
  <si>
    <t>Assess and critique ceramics in group, individual, and written contexts using relevant critique formats, concepts and terminology.</t>
  </si>
  <si>
    <t>Produce and apply surface treatment to a variety of different forms.</t>
  </si>
  <si>
    <t>Create ceramic forms utilizing pinch, coil, soft slab, hard slab and throwing techniques.</t>
  </si>
  <si>
    <t xml:space="preserve">Examine and describe historical and contemporary developments, trends, materials, and approaches in ceramics. </t>
  </si>
  <si>
    <t>Differentiate clay varieties and ceramic processes. 2. Create ceramic forms utilizing pinch, coil, soft slab,</t>
  </si>
  <si>
    <t>Demonstrate the ability to operate, load, unload and fire a raku kiln and a low-fire kiln.</t>
  </si>
  <si>
    <t>Demonstrate the ability to recognize the working properties of ceramic materials through basic glaze chemistry, and applied glaze and surface treatments.</t>
  </si>
  <si>
    <t xml:space="preserve">Apply skills through large hand-built forms and the potters wheel to create increasingly technical and elaborate forms. </t>
  </si>
  <si>
    <t xml:space="preserve">Demonstrate the ability to explain the elements and principles of design as they relate to the language and terminology of ceramics. </t>
  </si>
  <si>
    <t>Analyze and critique their work and the work of other students.</t>
  </si>
  <si>
    <t>Operate high-fire kiln in reduction firing.</t>
  </si>
  <si>
    <t>Demonstrate the ability to use ceramic raw materials to create or alter glazes, slips and clay bodies for specific application.</t>
  </si>
  <si>
    <t>Demonstrate the ability to operate advanced studio equipment such as clay mixer, spray-booth, extruder, slab-roller and glaze scales.</t>
  </si>
  <si>
    <t>Demonstrate a variety of advanced throwing and hand-building techniques to create a body of work.</t>
  </si>
  <si>
    <t xml:space="preserve">Demonstrate an understanding of the elements and principles of design as they apply to the language and terminology of ceramics. </t>
  </si>
  <si>
    <t>Safely utilize tools and specialized equipment.</t>
  </si>
  <si>
    <t>Assess and critique sculptural works in group, individual, and written contexts using relevant critique formats, concepts and terminology.</t>
  </si>
  <si>
    <t>Create sculptural works that demonstrate understanding of representational, abstract, non-objective, or conceptual imagery.</t>
  </si>
  <si>
    <t>Produce sculpture projects using the basic tools and forming techniques of sculpture (manipulative, substitution, subtractive, additive, fabrication, assemblage etc.) in a safe and appropriate manner.</t>
  </si>
  <si>
    <t>Express aesthetic or conceptual intents in various three dimensional media that may include several of the following, but are not limited to: plaster, clay, wood, stone, glass, bronze, iron, steel, concrete and the use of digital technologies such as 3D printers and scanners.</t>
  </si>
  <si>
    <t xml:space="preserve">Examine and describe historical and contemporary developments, trends, materials, and approaches in sculpture, and demonstrate an understanding of sculpture's cultural connections within societies. </t>
  </si>
  <si>
    <t>Critique their own finished work, as well as the work of others; and defend their work in in-class critiques.</t>
  </si>
  <si>
    <t>Demonstrate an understanding of historical and contemporary developments, trends, materials and approaches in sculpture.</t>
  </si>
  <si>
    <t>Demonstrate competency in the use of the vocabulary of three dimensional design.</t>
  </si>
  <si>
    <t>Apply principles of form, content, and technique to the visual organization of three dimensional images in an increasingly professional manner.</t>
  </si>
  <si>
    <t>Continue to improve skills in the safe use of advanced tools, techniques and materials.</t>
  </si>
  <si>
    <t>Demonstrate the ability to to make individual aesthetic and conceptual decisions to develop a personal and unique body of work.</t>
  </si>
  <si>
    <t>Evaluate and critique photographic images utilizing relevant terminology and concepts</t>
  </si>
  <si>
    <t>Analyze and describe the role of photography in contemporary culture and media</t>
  </si>
  <si>
    <t>Produce photographs skillfully utilizing photographic tools, materials, and processes, including camera controls, image exposure, image processing, printing, and presentation</t>
  </si>
  <si>
    <t>Demonstrate the elements and principles of design in finished photographs</t>
  </si>
  <si>
    <t xml:space="preserve">Examine and describe historical and contemporary trends, language, aesthetics and emerging media in photography </t>
  </si>
  <si>
    <t>Examine and describe historical and contemporary trends, language, aesthetics and emerging media in photography</t>
  </si>
  <si>
    <t>Create a portfolio of work demonstrating formal, conceptual, and technical development</t>
  </si>
  <si>
    <t>Safely handle and maintain photographic equipment and materials</t>
  </si>
  <si>
    <t>Produce photographs skillfully utilizing photographic tools, materials, and processes, including camera controls, image exposure, image processing, printing, and presentation 3.</t>
  </si>
  <si>
    <t>Apply the elements and principles of design in finished photographs</t>
  </si>
  <si>
    <t>Produce and discuss a portfolio of work.</t>
  </si>
  <si>
    <t>Demonstrate an understanding of the language of two-dimensional design.</t>
  </si>
  <si>
    <t>Demonstrate understanding of color, type, image, design principles and elements.</t>
  </si>
  <si>
    <t>Demonstrate knowledge of drawing tools and effects in vector software.</t>
  </si>
  <si>
    <t>Evaluate and appraise other design projects and differentiate between effective and ineffective solutions during in-class critiques.</t>
  </si>
  <si>
    <t>Produce, print, and mount assignments within a set deadline, using digital hardware and software.</t>
  </si>
  <si>
    <t>Create a cohesive portfolio of finished projects.</t>
  </si>
  <si>
    <t>Formulate ideas into a cohesive assignment by solving specific design problems.</t>
  </si>
  <si>
    <t>Exhibit competency in using the computer, and produce original artwork within a set deadline, and demonstrate the ability to output documents to a printer.</t>
  </si>
  <si>
    <t>Critique their own work as well as appraise and evaluate the work of their fellow students. The student will justify and defend their design decisions.</t>
  </si>
  <si>
    <t>Design illustrations and layouts, synthesize their knowledge of other software, and build upon their knowledge of design principles and elements.</t>
  </si>
  <si>
    <t>Construct multi-layered documents and demonstrate the ability to use the various tools and processes embedded in raster software.</t>
  </si>
  <si>
    <t>Create a typographic portfolio of finished projects.</t>
  </si>
  <si>
    <t>Evaluate and defend their projects and typographic choices, and compare them to their peers during the critique process using critical thinking skills.</t>
  </si>
  <si>
    <t>Demonstrate a basic understanding of the language of typography, including typeface names and typeface structure, and including knowledge of design principles and elements, as related to typography.</t>
  </si>
  <si>
    <t>Demonstrate the ability to create a typeface, from rough drawings through finished digital glyphs.</t>
  </si>
  <si>
    <t>Create original typographic design projects, using digital technology, synthesizing the parameters of the assignment within a specific deadline.</t>
  </si>
  <si>
    <t>Demonstrate an understanding of the history of typography, including the five classic typeface families.</t>
  </si>
  <si>
    <t>Create original content, using the tools required in multimedia production: i.e.: tripod, camera, media cards, data storage options and protocols, high volume data management, digital multimedia workflows, both hardware and software.</t>
  </si>
  <si>
    <t>Create a series of projects, demonstrating fundamentals of computer hardware and software as it pertains to the planning, creation, and implementation of time based multimedia.</t>
  </si>
  <si>
    <t>Produce original media projects, using the production process of multimedia creation.</t>
  </si>
  <si>
    <t>Demonstrate an understanding of the major medias: text, graphics, sound, video, and animation.</t>
  </si>
  <si>
    <t>Demonstrate knowledge of visual and audible communication in a multimedia environment.</t>
  </si>
  <si>
    <t>Demonstrate an understanding of multimedia as it pertains to media production, hardware, software, mobile devices and the web.</t>
  </si>
  <si>
    <t>Special Studies in Art</t>
  </si>
  <si>
    <t>Produce a significant body of work or portfolio as a result of explorations done in the course.</t>
  </si>
  <si>
    <t>Demonstrate an advanced understanding of the critique process.</t>
  </si>
  <si>
    <t>Demonstrate a deep understanding of the principles, elements, and language of art.</t>
  </si>
  <si>
    <t>Demonstrate an in-depth understanding of the artform which is being explored.</t>
  </si>
  <si>
    <t>Survey of Western Art I</t>
  </si>
  <si>
    <t>Demonstrate the ability to critique a work of art, using formal analysis.</t>
  </si>
  <si>
    <t>Demonstrate an understanding of a "body of work" or portfolio of artistic output, by an individual or culture.</t>
  </si>
  <si>
    <t>Relate the artistic ideas of the past with the artistic production of our contemporary world.</t>
  </si>
  <si>
    <t>Identify and differentiate artistic styles of the civilizations of the ancient world.</t>
  </si>
  <si>
    <t>Demonstrate the ability to use art history methods to examine the artistic expressions of various cultures throughout history.</t>
  </si>
  <si>
    <t>Demonstrate an understanding of a "body of work" or portfolio of an individual or a culture.</t>
  </si>
  <si>
    <t>Research and create a work of art reflecting the ideals and aesthetics of a chosen culture</t>
  </si>
  <si>
    <t>Evaluate, compare and contrast history and philosophies of various cultures, and how they influenced the art, style, content, function and technical processes of art.</t>
  </si>
  <si>
    <t>Demonstrate the ability to assess the art and architecture as a historical record and means of expression unique to each of the cultures discussed.</t>
  </si>
  <si>
    <t>Demonstrate an understanding of a portfolio or body of artwork as they relate to Latin American art.</t>
  </si>
  <si>
    <t>Demonstrate an understanding of the principles, elements, and language of design as they relate to Latin American art throughout history.</t>
  </si>
  <si>
    <t>Differentiate between the artistic styles of the ancient civilizations of Latin America.</t>
  </si>
  <si>
    <t>Demonstrate the ability to use art history methods to examine the artistic expressions of various cultures throughout Latin American history.</t>
  </si>
  <si>
    <t>Create an illustration-based portfolio of finished projects.</t>
  </si>
  <si>
    <t>Demonstrate an understanding of the principles and elements of two dimensional design as they apply to Illustration.</t>
  </si>
  <si>
    <t>Evaluate and defend their illustration choices, and compare them to their peers during the critique process using the language of art and design.</t>
  </si>
  <si>
    <t>Output documents to a printer; mount and present the documents in classroom critiques.</t>
  </si>
  <si>
    <t>Plan and execute illustrations, building on their knowledge of design principles and elements.</t>
  </si>
  <si>
    <t>Use the Macintosh computer and software as tools to produce finished illustrations, synthesizing the parameters of the assignment within a specific deadline.</t>
  </si>
  <si>
    <t>Create a portfolio of finished projects.</t>
  </si>
  <si>
    <t>Demonstrate an understanding of the requirements and limitations of a wide variety of media, including print, online, outdoor, etc...</t>
  </si>
  <si>
    <t>Design advertising layouts, basing their solutions on specific media, and build upon their knowledge of design principles.</t>
  </si>
  <si>
    <t>Print, mount, present, evaluate and defend their projects and design choices, and compare them to their peers during the critique process.</t>
  </si>
  <si>
    <t>Create original advertising solutions, based on a creative brief, within a specific deadline.</t>
  </si>
  <si>
    <t>Exhibit competency in using the computer as a design tool.</t>
  </si>
  <si>
    <t>Demonstrate the process for uploading a final product to an online platform.</t>
  </si>
  <si>
    <t>Demonstrate the ability to use computer hardware and software as it pertains to the planning, creation, and implementation of time based multimedia projects.</t>
  </si>
  <si>
    <t>Demonstrate, through a series of projects, an understanding of the production process of multimedia creation.</t>
  </si>
  <si>
    <t>Examine and describe an understanding of the major medias: text, graphics, sound, video, and animation.</t>
  </si>
  <si>
    <t>Produce visual and audible communication in a multimedia environment.</t>
  </si>
  <si>
    <t>Output documents to a printer; mount and present the documents in a portfolio of finished projects.</t>
  </si>
  <si>
    <t>Demonstrate the ability to critique their own work, as well as the work of other students; and defend their creative choices verbally.</t>
  </si>
  <si>
    <t>Research, propose, produce and present effective graphic design solutions.</t>
  </si>
  <si>
    <t>Plan and execute a variety of designs, building on their knowledge of design principles and elements, while using the visual vocabulary.</t>
  </si>
  <si>
    <t>Demonstrate the ability to use digital hardware and software as tools to produce finished design projects, synthesizing the parameters of the assignment within a specific deadline.</t>
  </si>
  <si>
    <t>Demonstrate the ability to identify, evaluate and create communication pieces through the use of graphic symbols.</t>
  </si>
  <si>
    <t>Pre-produce, produce, and present a short motion graphic. Defend work in front of the class.</t>
  </si>
  <si>
    <t>Demonstrate an understanding of the connection between motion and sound.</t>
  </si>
  <si>
    <t>Create original content, using the various output formats of a motion graphic.</t>
  </si>
  <si>
    <t>Demonstrate an understanding of the technical processes of working with motion graphics, keyframes, design, and composition in a time based motion environment.</t>
  </si>
  <si>
    <t>Effectively create motion graphics using the work space of the motion environment in Adobe After Effects.</t>
  </si>
  <si>
    <t>Demonstrate an understanding of the relationship between graphics and motion graphics.</t>
  </si>
  <si>
    <t>Populate an online distribution system with final animated commercial, as part of a demo reel/portfolio.</t>
  </si>
  <si>
    <t>Demonstrate the ability to critique their own work, as well as the work of other students; and defend their creative choices verbally</t>
  </si>
  <si>
    <t>Research, pre-produce, produce and post produce a final animated commercial film.</t>
  </si>
  <si>
    <t>Plan and execute a variety of animated projects, utilizing a variety of techniques including stop motion, cut out, 2.5 D, pixilation, drawn, etc.</t>
  </si>
  <si>
    <t>Demonstrate the ability to use digital hardware and software as tools to produce examples and a demonstrated understanding of the principles of animation.</t>
  </si>
  <si>
    <t>Adv. Photography I</t>
  </si>
  <si>
    <t>Demonstrate an ability to light a portrait and a product.</t>
  </si>
  <si>
    <t>Make decisions for images based on principals and elements of design</t>
  </si>
  <si>
    <t>Demonstrate an understanding of advanced photographic techniques</t>
  </si>
  <si>
    <t>Demonstrate an understanding of historic and contemporary issues in photography</t>
  </si>
  <si>
    <t>Assemble a cohesive portfolio of images</t>
  </si>
  <si>
    <t>Demonstrate the ability to make decisions for images based on principles and elements of design.</t>
  </si>
  <si>
    <t>Demonstrate the ability to use lighting equipment on location and in the studio.</t>
  </si>
  <si>
    <t>Develop a semester long project (portfolio) of photographic images</t>
  </si>
  <si>
    <t>Analyze and critique their own images and those of others in the critique process; and defend decisions made in the creative process.</t>
  </si>
  <si>
    <t>Generate written proposals for projects and produce written and oral evaluations of their own images</t>
  </si>
  <si>
    <t>Use historic photographic processes to explore contemporary issues.</t>
  </si>
  <si>
    <t>Adv. Photography III-Indep Study</t>
  </si>
  <si>
    <t>Demonstrate an understanding of the principles and elements of design, as they relate to photography.</t>
  </si>
  <si>
    <t>Draw on historic photographic references to inform their current work.</t>
  </si>
  <si>
    <t>Research a current topic in photography</t>
  </si>
  <si>
    <t>Demonstrate sophisticated printing skills.</t>
  </si>
  <si>
    <t>Develop a long term photographic project and create a portfolio based on it.</t>
  </si>
  <si>
    <t>BEHV</t>
  </si>
  <si>
    <t>ANTH</t>
  </si>
  <si>
    <t>CRIM</t>
  </si>
  <si>
    <t>B21</t>
  </si>
  <si>
    <t>B23</t>
  </si>
  <si>
    <t>B60</t>
  </si>
  <si>
    <t>HMSV</t>
  </si>
  <si>
    <t>PSYC</t>
  </si>
  <si>
    <t>B1A</t>
  </si>
  <si>
    <t>B1B</t>
  </si>
  <si>
    <t>B30</t>
  </si>
  <si>
    <t>B33</t>
  </si>
  <si>
    <t>SOCI</t>
  </si>
  <si>
    <t>B28</t>
  </si>
  <si>
    <t>Physical Anthropology</t>
  </si>
  <si>
    <t>Intro to Cultural Anthropology</t>
  </si>
  <si>
    <t>Intro to Archaeology</t>
  </si>
  <si>
    <t>North American Indians</t>
  </si>
  <si>
    <t>Intro to Criminal Justice</t>
  </si>
  <si>
    <t>Criminal Law</t>
  </si>
  <si>
    <t>Intro to Evidence</t>
  </si>
  <si>
    <t>Constitutional riminal Procedure</t>
  </si>
  <si>
    <t>Comminity Relations</t>
  </si>
  <si>
    <t>Criminal Investagation</t>
  </si>
  <si>
    <t>The Juvenile Justice System</t>
  </si>
  <si>
    <t>Organized Crime</t>
  </si>
  <si>
    <t>Forensic &amp; Scientiffic Aspects of Evidence</t>
  </si>
  <si>
    <t>Intro to Correctional Administration</t>
  </si>
  <si>
    <t>Institutional Treatment and Supervision of Offenders</t>
  </si>
  <si>
    <t>Fundamentals of Interviewing and Counseling</t>
  </si>
  <si>
    <t>Criminal Justice Report Writing</t>
  </si>
  <si>
    <t>Special Topics in Criminal Justice</t>
  </si>
  <si>
    <t>Legal Aspects of Corrections</t>
  </si>
  <si>
    <t>Differentiate between biological and cultural developments, contrast and interpret paleoanthropological data, and integrate data on living non-human primates with the fossil record.</t>
  </si>
  <si>
    <t>Summarize and distinguish theoretical orientations, evaluate and diagram anthropological data, illustrate evolutionary processes, and outline biological processes.</t>
  </si>
  <si>
    <t>Identify and illustrate all segments of the human lineage, be able to arrange and organize species through definable traits, and be able to compare and contrast prevailing models explaining human dispersals.</t>
  </si>
  <si>
    <t>Demonstrate an understanding of cultures as integrated systems, be able to comparatively analyze cultures through the application of anthropological principles, methods, and theories to explanations of human diversity and culture change.</t>
  </si>
  <si>
    <t>Demonstrate an understanding of humans as a global species and the applications of anthropology to world problems and current issues, describe anthropological approaches used in the study of culture and humanity; the historical development of American anthropology; the current practice of anthropology and its ethical challenges.</t>
  </si>
  <si>
    <t>Critically evaluate anthropological data about world cultures and culture change through application of the scientific method and qualitative analysis, differentiate biological and cultural developments in humanity, describe cultural process through effective writing, develop awareness of cultural diversity and appreciation for its importance in a global world.</t>
  </si>
  <si>
    <t>Differentiate laws and policies pertaining to archaeological management; critically evaluate how archaeological data is displayed and publically used; examine and consider the relationship between past and living cultures; and illustrate how archaeological data addresses today’s societal problems.</t>
  </si>
  <si>
    <t>Identify and comparatively analyze past cultures; differentiate cultural patterns through assessing data; examine the relationship between culture and environment; and interpret archaeological data, maps and records.</t>
  </si>
  <si>
    <t>Differentiate and evaluate theoretical orientations and data collection techniques; differentiate, categorize, and synthesize data sets; and determine appropriate analytical studies for various types of data.</t>
  </si>
  <si>
    <t>Distinguish and compare anthropological and archaeological models, integrate data from past cultures with contemporary cultures, critically evaluate laws and policies pertaining to Native American Peoples, and integrate and summarize data from multiple fields.</t>
  </si>
  <si>
    <t>Distinguish the parts of cultures composing whole cultural systems, identify and summarize relationships between cultural parts, assess and explain cultural change, and comparatively analyze individual cultures.</t>
  </si>
  <si>
    <t>Differentiate and identify the major culture areas in North America, compare and contrast cultural diversity and adaptive strategies among the culture areas, and be able to illustrate and explain causes of cultural change.</t>
  </si>
  <si>
    <t>Criminal Profiling of Violent Offenders</t>
  </si>
  <si>
    <t>Develop and implement a comprehensive profiling package for an assigned serial offender case.</t>
  </si>
  <si>
    <t>Identify and apply the major approaches to criminal profiling to case facts and hypothetical scenarios;</t>
  </si>
  <si>
    <t>Identify and discuss the categories of crimes amenable to the profiling process;</t>
  </si>
  <si>
    <t>Outline the evolution of the art and science of criminal profiling;</t>
  </si>
  <si>
    <t>Explain the criminological theories underlying criminal profiling;</t>
  </si>
  <si>
    <t>Research and apply existing literature and data resources in criminal profiling;</t>
  </si>
  <si>
    <t>Recognize and display an appreciation for and tolerance of cultural perspectives and differences in America's diverse society.</t>
  </si>
  <si>
    <t>Analyze the vital role that American constitutional values of due process, equal protection, and fundamental fairness play in policing, courts and corrections;</t>
  </si>
  <si>
    <t>Demonstrate a fundamental understanding of the core concepts of statutory criminal law as applied to case scenarios from both a prosecutorial and defense perspective.</t>
  </si>
  <si>
    <t>Identify and illustrate the orderly processing of cases through the justice system from investigation through appeal and exoneration;</t>
  </si>
  <si>
    <t>Identify, illustrate and research resources and data concerning the wrongfully convicted.</t>
  </si>
  <si>
    <t>Illustrate emerging innovative defenses to criminal liability;</t>
  </si>
  <si>
    <t>Recognize, discuss, and illustrate legal defenses to criminal liability;</t>
  </si>
  <si>
    <t>Distinguish other offense categories such as vice crimes and victimless crimes;</t>
  </si>
  <si>
    <t>Distinguish crimes against persons from crimes against property by their respective elements;</t>
  </si>
  <si>
    <t>Recognize, discuss, and illustrate the accessorial conduct concept;</t>
  </si>
  <si>
    <t>Identify, define, and illustrate the actus rea concept;</t>
  </si>
  <si>
    <t>Discuss and analyze the corpus delicti concept;</t>
  </si>
  <si>
    <t>Discuss and analyze the structural framework of the criminal statutory law;</t>
  </si>
  <si>
    <t>Discuss and analyze the orderly processing of cases through the justice system from investigation through appeal;</t>
  </si>
  <si>
    <t>Identify and discuss contemporary punishment philosophy theories;</t>
  </si>
  <si>
    <t>Identify and illustrate the sources of law underlying the substantive criminal law;</t>
  </si>
  <si>
    <t>Discuss and analyze the presumption of innocence concept;</t>
  </si>
  <si>
    <t>Identify, define and illustrate the mens rea concept;</t>
  </si>
  <si>
    <t>Recognize, discuss, and illustrate the inchoate offenses concept;</t>
  </si>
  <si>
    <t>Explain the rules regarding the admission of examinations and tests;</t>
  </si>
  <si>
    <t>Analyze the role of documentary evidence and the best evidence rule;</t>
  </si>
  <si>
    <t>Explain the requirements for expert witness testimony;</t>
  </si>
  <si>
    <t>Recognize and distinguish the purpose, uses and types of privileges;</t>
  </si>
  <si>
    <t>Identify and illustrate the procedures for examining witnesses, including impeachment;</t>
  </si>
  <si>
    <t>Explain the concept of competent evidence</t>
  </si>
  <si>
    <t>Differentiate between the purpose and use of presumptions, inferences, and stipulations</t>
  </si>
  <si>
    <t>Identify and analyze the procedure for offering evidence at criminal proceedings;</t>
  </si>
  <si>
    <t>Compare and contrast the burdens of proof for both the defense and prosecution;</t>
  </si>
  <si>
    <t>Differentiate between the development of the rules of evidence and their application in state and federal courts;</t>
  </si>
  <si>
    <t>Identify and illustrate the use of evidence at criminal trials, appeals, and probation hearings;</t>
  </si>
  <si>
    <t>Articulate the rules regarding and the purpose of judicial notice</t>
  </si>
  <si>
    <t>Evaluate the importance of relevant evidence;</t>
  </si>
  <si>
    <t>Recognize and illustrate the role of and requirements for the admission of hearsay testimony;</t>
  </si>
  <si>
    <t>Illustrate the principles and purpose of the exclusionary rule.</t>
  </si>
  <si>
    <t>Recognize and articulate the issues concerning the admission of photographs, diagrams, maps, models, and other demonstrative exhibits;</t>
  </si>
  <si>
    <t>Describe the application of the right to a jury trial.</t>
  </si>
  <si>
    <t>Describe the application of the right to counsel in a criminal case.</t>
  </si>
  <si>
    <t>Describe the history and application of the exclusionary rule in shaping criminal procedure</t>
  </si>
  <si>
    <t>Identify and critically analyze the concepts of due process as found in the 4th, 5th, 6th, 8th, and 14th amendments, including right to counsel, bail, jury trial, d</t>
  </si>
  <si>
    <t>Identify and describe the strategies for the administration of justice in a multicultural society</t>
  </si>
  <si>
    <t>Criticize and assess key issues that pose potential conflict between diverse communities and the courts, police and corrections.</t>
  </si>
  <si>
    <t>Explain the history and evolution of multiculturalism in the U.S. and the challenges presented by a multicultural society</t>
  </si>
  <si>
    <t>Develop a body of knowledge, skills, recognized as a suitable foundation for further academic study or professional training.</t>
  </si>
  <si>
    <t>Assess and demonstrate an ability to communicate complex course concepts effectively orally and in writing;</t>
  </si>
  <si>
    <t>Prepare investigative reports;</t>
  </si>
  <si>
    <t>List, discuss, and differentiate between the types of evidence associated with crimes against persons and crimes against property</t>
  </si>
  <si>
    <t>Identify, discuss, and apply the basic principles for processing a crime scene</t>
  </si>
  <si>
    <t>Identify, discuss, and analyze the core concepts, skills, and knowledge underlying effective criminal investigation;</t>
  </si>
  <si>
    <t>Recognize, discuss, and analyze ethical issues in criminal investigation;</t>
  </si>
  <si>
    <t>Identify, discuss, and analyze the social policies relating to juvenile treatment and institutionalization;</t>
  </si>
  <si>
    <t>Identify, discuss, and analyze the issues relating to the transfer of juveniles to adult court;</t>
  </si>
  <si>
    <t>Identify and describe the role of the juvenile court processes from Intake to Termination;</t>
  </si>
  <si>
    <t>Recognize and discuss the role of the police and their relationship with juveniles;</t>
  </si>
  <si>
    <t>Recognize and articulate the evolving profiles of juvenile offenders;</t>
  </si>
  <si>
    <t>Describe and distinguish the methods employed to measure juvenile crime and victimization;</t>
  </si>
  <si>
    <t>Identify and evaluate contemporary theories of juvenile crime causation;</t>
  </si>
  <si>
    <t>Analyze the legal methods of responding to and controlling organized crime groups.</t>
  </si>
  <si>
    <t>Summarize the links between organized crime, politics, and corporations;</t>
  </si>
  <si>
    <t>Identify and illustrate the history, structure, and purpose of domestic and international terrorist groups;</t>
  </si>
  <si>
    <t>Compare and contrast domestic organized crime groups with those in other countries;</t>
  </si>
  <si>
    <t>Determine the structure, history, and purpose of street and prison gangs;</t>
  </si>
  <si>
    <t>Summarize the history, areas, and workings of the illegal drug trade;</t>
  </si>
  <si>
    <t>Compare and contrast the theories underlying the purpose and motivation of those who join organized crime groups</t>
  </si>
  <si>
    <t>Distinguish between and describe the categories of organized criminal behavior;</t>
  </si>
  <si>
    <t>Understand and illustrate the illegal activities and businesses of organized crime</t>
  </si>
  <si>
    <t>Identify and articulate the history of the major United States organized crime groups in both large cities and Southern and rural areas;</t>
  </si>
  <si>
    <t>Recognize and analyze ethical issues in forensic science;</t>
  </si>
  <si>
    <t>Prepare and present a documented forensic science case study utilizing the essay outline, oral, and/or power point formats;</t>
  </si>
  <si>
    <t>Identify and apply a minimum of ten areas of forensic specialization to case scenarios;</t>
  </si>
  <si>
    <t>Identify and apply the core concepts and legal principles associated with forensic science and investigation;</t>
  </si>
  <si>
    <t>Identify the innovative programs designed for specific Correctional Institutions and describe their impact on the Corrections client and society at large.</t>
  </si>
  <si>
    <t>Identify the Alternatives to Punishment and describe their impact on the Criminal Justice System and society at large.</t>
  </si>
  <si>
    <t>Identify and describe the evolving philosophy of punishment within the Corrections sub-system of the Criminal Justice system.</t>
  </si>
  <si>
    <t>Identify and Differentiate clients in each of the types of Correctional institutions, the issues and challenges each type of client presents to a Correctional institution.</t>
  </si>
  <si>
    <t>Obtain a body of knowledge, skills, recognized as a suitable foundation for further academic study or professional training.</t>
  </si>
  <si>
    <t>List the proponent and opponent arguments concerning the future of parole;</t>
  </si>
  <si>
    <t>Analyze the unique role of Death Row workers;</t>
  </si>
  <si>
    <t>Identify and assess the impact of privatization on the prison industry;</t>
  </si>
  <si>
    <t>Evaluate the research controversy concerning women employees in male prisons;</t>
  </si>
  <si>
    <t>Identify the sources of violence in the correctional setting;</t>
  </si>
  <si>
    <t>Evaluate and discuss punishment philosophy in the context of the new super-max high technology prison environment;</t>
  </si>
  <si>
    <t>Analyze the prison gang sub-culture and its relationship to prison social control;</t>
  </si>
  <si>
    <t>Recognize and explain effective therapeutic intervention strategies;</t>
  </si>
  <si>
    <t>Locate research data on special populations;</t>
  </si>
  <si>
    <t>Identify trends in special population demographics: HIV, women, juveniles, STGs, elderly, MDOs, Sex Offenders etc.</t>
  </si>
  <si>
    <t>Discern the elements of sound scientific prison research data;</t>
  </si>
  <si>
    <t>Identify and analyze the root causes of prison overcrowding;</t>
  </si>
  <si>
    <t>Distinguish and discuss the three major perspectives in treatment and supervision of offenders: Academic, Practitioner, Client;</t>
  </si>
  <si>
    <t>Assess the status of medical care in various incarcerated settings;</t>
  </si>
  <si>
    <t>Identify typologies of special needs offenders and appropriate treatment methods for each type;</t>
  </si>
  <si>
    <t>Recognize and understand the constitutional and the due process rights of offenders in casework and counseling;</t>
  </si>
  <si>
    <t>Research the resources in the local communities that are available to caseworkers;</t>
  </si>
  <si>
    <t>Prepare client classification, treatment, and evaluative reports;</t>
  </si>
  <si>
    <t>Recognize, discuss, and illustrate good interviewing and interrogation techniques;</t>
  </si>
  <si>
    <t>Identify the facets of the offender/counselor relationship</t>
  </si>
  <si>
    <t>Probation, Parole and Community Corrections</t>
  </si>
  <si>
    <t>List and define the goals, successes, and challenges of probation, parole, and community
corrections</t>
  </si>
  <si>
    <t>Articulate the role that American constitutional values of due process, equal protection, and fundamental fairness play in probation, parole, and community corrections;</t>
  </si>
  <si>
    <t>Articulate and discuss recurring public policy issues and basic research findings concerning treatment needs of special populations in probation and parole casework: (e.g.Sex offenders, HIV, Developmentally disabled, Gang members, High risk Offenders);</t>
  </si>
  <si>
    <t>Prepare investigative and evaluative probation and parole reports utilizing the proper form and content;</t>
  </si>
  <si>
    <t xml:space="preserve">Recognize and display an appreciation for and tolerance of cultural perspectives and differences in America's diverse society. </t>
  </si>
  <si>
    <t>Organize and develop a body of knowledge, skills, and abilities recognized as a suitable foundation for further academic study or professional training</t>
  </si>
  <si>
    <t>Demonstrate the ability to locate various report forms for CDC prison environments</t>
  </si>
  <si>
    <t>Discuss and analyze new technology and reporting systems.</t>
  </si>
  <si>
    <t>Compare and contrast aptitude and psychological testing.</t>
  </si>
  <si>
    <t>Discuss and describe standardized civil service tests</t>
  </si>
  <si>
    <t>Articulate and illustrate proper preparation for direct and cross examination.</t>
  </si>
  <si>
    <t>Summarize the importance of proper preparation for a court appearance.</t>
  </si>
  <si>
    <t>Demonstrate the ability to synthesize a situation and break crimes into reportable elements.</t>
  </si>
  <si>
    <t>Accurately write an objective report based on the student’s observation and listening skills.</t>
  </si>
  <si>
    <t>Demonstrate the basic steps of interviewing using non-verbal observation and communication, and write a satisfactory report based on an interview.</t>
  </si>
  <si>
    <t>Organize and develop a cohesive written report synthesizing several sources, defining problems and formulating conclusions.</t>
  </si>
  <si>
    <t>Write clearly, concisely, accurately, objectively and logically using correct grammatical structure and appropriate language/vocabulary applied to a variety of writing assignments.</t>
  </si>
  <si>
    <t>Articulate and illustrate the potential uses of written communication in the job setting of the corrections/criminal justice system.</t>
  </si>
  <si>
    <t>Recognize proper demeanor in court and on the stand.</t>
  </si>
  <si>
    <t>Identify and complete various essay tests commonly used in the Criminal Justice System.</t>
  </si>
  <si>
    <t>Identify and apply the major approaches to criminal profiling to case facts and hypothetical scenarios</t>
  </si>
  <si>
    <t>Identify and discuss the categories of crimes amenable to the profiling process</t>
  </si>
  <si>
    <t>Assemble a body of knowledge, skills, and abilities recognized as a suitable foundation for further academic study or professional training.</t>
  </si>
  <si>
    <t>Research and analyze public policy issues surrounding prisoners’ rights and the death penalty;</t>
  </si>
  <si>
    <t>Research and analyze the California Department of Corrections regulations under CCR Title 15;</t>
  </si>
  <si>
    <t>Compare and contrast the human rights of prisoners with the European Convention on Human Rights</t>
  </si>
  <si>
    <t>Identify and analyze the potential for criminal and civil liabilities of prison officials;</t>
  </si>
  <si>
    <t>Identify and analyze prisoners’ rights under the First, Sixth, Eighth and Fourteenth Amendments</t>
  </si>
  <si>
    <t>Illustrate the court structure and the role of case law in corrections;</t>
  </si>
  <si>
    <t>Human Services Internship</t>
  </si>
  <si>
    <t>Explain the role of diversity in values and decision-making and evaluate the level of client self-sufficiency.</t>
  </si>
  <si>
    <t>Identify and resolve ethical dilemmas</t>
  </si>
  <si>
    <t>Discriminate between a variety of interview techniques that may be utilized with different client populations.</t>
  </si>
  <si>
    <t>Demonstrate writing and verbal skills through report writing and case management.</t>
  </si>
  <si>
    <t>Communicate openly and effectively in assisting clients, coworkers, and personnel within intern site as well as other agencies.</t>
  </si>
  <si>
    <t>Introduction to Human Services</t>
  </si>
  <si>
    <t>Examine and evaluate case scenarios and be able to articulate through verbal communication, report writing, and case management.</t>
  </si>
  <si>
    <t>Utilize theory and knowledge to understand and describe the workings of bureaucracies, profit and non-profit organizations, and social policy.</t>
  </si>
  <si>
    <t xml:space="preserve">Integrate skills and characteristics needed to work in the Human Services field and apply to various client systems. </t>
  </si>
  <si>
    <t>General Psychology</t>
  </si>
  <si>
    <t>Identify, classify, and differentiate psychological disorders and the evolving corresponding treatment protocols as they are applied to a diversity of individuals and groups.</t>
  </si>
  <si>
    <t>Differentiate and apply various biological, developmental, cognitive, and sociocultural theories used to explain psychological phenomena.</t>
  </si>
  <si>
    <t>Demonstrate an understanding and application of the scientific process and research methods employed in psychology.</t>
  </si>
  <si>
    <t>Biological Psychology</t>
  </si>
  <si>
    <t>Explain the central nervous system involvement in sensory and perceptual systems, plasticity, brain damage, development, learning, memory, hunger, sex, drug use, sleep, lateralization of function and psychological disorders</t>
  </si>
  <si>
    <t>Identify and describe basic anatomy and processes of the central nervous system.</t>
  </si>
  <si>
    <t>Identify and differentiate anatomical structures and processes involved in neural conduction and synaptic transmission.</t>
  </si>
  <si>
    <t>Identify ethical standards and current research methodologies in the field of biological psychology.</t>
  </si>
  <si>
    <t>Define the field of biological psychology and describe various methods and techniques used to study central nervous system.</t>
  </si>
  <si>
    <t>Deleted 2/11/16</t>
  </si>
  <si>
    <t>Elementary Statistics for the Behavioral and Social Sciences</t>
  </si>
  <si>
    <t>Explain and effectively apply descriptive and inferential statistics for each level of data.</t>
  </si>
  <si>
    <t>Identify and explain the levels of measurement and terminology used in statistical analysis.</t>
  </si>
  <si>
    <t>Interpret statistical analyses based on behavioral and social research problems</t>
  </si>
  <si>
    <t>Research Methods for the Behavioral and Social Sciences</t>
  </si>
  <si>
    <t>Analyze, interpret and report statistical research findings using professional standards.</t>
  </si>
  <si>
    <t>Formulate testable research hypotheses based on operational definitions.</t>
  </si>
  <si>
    <t>Articulate factors involved in using the scientific method to study behavioral and social phenomena.</t>
  </si>
  <si>
    <t>Social Psychology</t>
  </si>
  <si>
    <t>Identify the basic elements of the scientific method including the various methodologies used to collect, analyze, and interpret the data/observations employed in social psychological research.</t>
  </si>
  <si>
    <t>Utilize the theories and concepts as a means to describe the role of social influence on such topics as the self, attitude formation and change, social judgment, persuasion, compliance, conformity, obedience, emotions, attraction and relationships, aggression and violence.</t>
  </si>
  <si>
    <t>Differentiate and apply the basic theoretical perspectives and concepts related to social psychology.</t>
  </si>
  <si>
    <t>Special Projects in Psychology</t>
  </si>
  <si>
    <t>Develop and implement pedagogical and/or research material using relevant technology.</t>
  </si>
  <si>
    <t>Evaluate research and/or course related material using a template or rubric.</t>
  </si>
  <si>
    <t>Compile and synthesize materials for pedagogical and/or research purposes.</t>
  </si>
  <si>
    <t>Human Sexuality</t>
  </si>
  <si>
    <t>Psychology of Personal and Social Adjustment</t>
  </si>
  <si>
    <t>Identify, classify, and differentiate psychological disorders and the evolving corresponding treatment protocols.</t>
  </si>
  <si>
    <t>Differentiate and apply various biological, psychological, sociocultural theories to explain personal growth and adjustment.</t>
  </si>
  <si>
    <t>Apply and demonstrate an understanding of the scientific method and research methods employed as it applies to personal adjustment across the life span.</t>
  </si>
  <si>
    <t>Discriminate between sexual disorders/infections and their prevention and treatment; locate systematic studies of human sexuality.</t>
  </si>
  <si>
    <t>Develop an understanding of the sexual response cycle and atypical types of sexual behavior; critique changing gender roles in today's society and the impact of these changes in intimate relationships.</t>
  </si>
  <si>
    <t>Demonstrate an understanding of the biopsychosocial aspects of human sexuality, explain sexual diversity and the values of various cultures, and evaluate how the media influences and reflects sexuality.</t>
  </si>
  <si>
    <t>Introduction to Lifespan Psychology</t>
  </si>
  <si>
    <t>Recognize, interpret, and differentiate issues relevant to lifespan psychology such as child rearing practices, daycare/eldercare, education through the lifespan, heredity and environment, and current social issues.</t>
  </si>
  <si>
    <t>Compare, contrast, and assess the stages of the lifespan from the prenatal stage through late adulthood and describe the significant aspects of biosocial, cognitive, and psychosocial development of individuals in each stage.</t>
  </si>
  <si>
    <t>Identify and evaluate the major concepts, theories, empirical findings and historical trends in lifespan psychology.</t>
  </si>
  <si>
    <t>Introduction to Sociology</t>
  </si>
  <si>
    <t>Describe the basic elements of the scientific method including the various methodologies used to collect, analyze, interpret the data/observations employed in sociological research.</t>
  </si>
  <si>
    <t>Apply the basic sociological concepts to culture, socialization, social structure, deviance, stratification, race/ethnicity, social institutions, demography, collective behavior, and social change.</t>
  </si>
  <si>
    <t>Compare and contrast the basic elements of the three major theoretical perspectives in sociology.</t>
  </si>
  <si>
    <t>Problems of Modern Society</t>
  </si>
  <si>
    <t>Relate the knowledge of the basic elements of the scientific method including the various research methodologies used to collect, analyze, and interpret the data/observations appropriate to the examination of social problems.</t>
  </si>
  <si>
    <t>Evaluate and apply sociological concepts to the analysis of social problems including health care, substance abuse, deviance, social institutions, race/ethnicity, gender, youth/aging, demography, environment, technology, war/conflict, and social change.</t>
  </si>
  <si>
    <t>Define the objective and subjective components of social problems and demonstrate the ability to examine those problems from the perspective of the three major sociological theories.</t>
  </si>
  <si>
    <t>Differentiate and apply the basic theoretical perspective and concepts related to social psychology.</t>
  </si>
  <si>
    <t>Special Projects/Sociology</t>
  </si>
  <si>
    <t>Apply the basic elements of the scientific method to an actual research project. This includes a working knowledge of the various methodologies used to collect, analyze, and interpret the data and/or observations employed in sociological research. And/or Demonstrate the ability to effectively present research findings.</t>
  </si>
  <si>
    <t>Introduction to Gender</t>
  </si>
  <si>
    <t>Relate the process by which people negotiate power and gender boundaries through their relationships with others and identify the social and political processes utilized to change gender inequalities and gender practices.</t>
  </si>
  <si>
    <t>Describe gender ideology and practices in multiple social institutions and across cultures and societies, including the interplay of race, ethnicity, class, and sexuality affecting gender relations.</t>
  </si>
  <si>
    <t>Effectively demonstrate an understanding of the diverse sociological perspectives used to understand the construction and interpretation of gender, including the impact of multiple agents of socialization.</t>
  </si>
  <si>
    <t>Sociology of the Chicano</t>
  </si>
  <si>
    <t>Analyze the current status of Chicano immigration, economic, educational and political incorporation into all social class levels.</t>
  </si>
  <si>
    <t>Identify and describe the sociological characteristics and concepts that reflect the degree of acculturation and assimilation of the students extended family.</t>
  </si>
  <si>
    <t>Identify and describe the socioeconomic, economic characteristics and the stratification of Chicanos as it relates to their minority status, by their generation in the United States.</t>
  </si>
  <si>
    <t>Identify and describe the sociological theories and concepts related to Chicano acculturation, assimilation and cultural change, by generations in the United States.</t>
  </si>
  <si>
    <t>Minority Relations</t>
  </si>
  <si>
    <t>List and analyze the current status of the various immigrant groups with regard to their acculturation, economic, educational and political structural assimilation.</t>
  </si>
  <si>
    <t>List the various race, ethnic and religious minorities who have immigrated to this country, their process of assimilation and the special problems they encountered.</t>
  </si>
  <si>
    <t>Identify and the describe the basic terminology of race, ethnic, and minority relations as well as the reasons for the immigration of minority groups and their historical patterns of acculturation and assimilation.</t>
  </si>
  <si>
    <t>BIOL</t>
  </si>
  <si>
    <t>B3A</t>
  </si>
  <si>
    <t>B3B</t>
  </si>
  <si>
    <t>B18</t>
  </si>
  <si>
    <t>B32</t>
  </si>
  <si>
    <t>General Biology I</t>
  </si>
  <si>
    <t>Students will apply the processes of scientific inquiry and phylogenetic analysis to the diversity of organisms.</t>
  </si>
  <si>
    <t>Students will describe and identify key characteristics and classify representative specimens down to representative phyla.</t>
  </si>
  <si>
    <t>Students will evaluate the relationships of organisms to each other and their environments</t>
  </si>
  <si>
    <t>Students will compare and contrast the development , life cycles, anatomical and physiological characteristics of major taxa of organisms.</t>
  </si>
  <si>
    <t>Students will demonstrate knowledge about the essential elements of life, major hypothesis for life's history, and mechanisms for the diversification of life</t>
  </si>
  <si>
    <t>General Biology II</t>
  </si>
  <si>
    <t>Research a topic relevant to course material, design experiments, synthesize and evaluate their data and communicate their findings both orally and in a written format.</t>
  </si>
  <si>
    <t>Illustrate the mechanism of evolution by natural selection and consider how this process is the unifying theme in Biology.</t>
  </si>
  <si>
    <t>Identify, describe and compare the functions of prokaryotic and eukaryotic cells structures and biological macromolecules.</t>
  </si>
  <si>
    <t>Compare and contrast catabolic and anabolic metabolic pathways, cellular communication and cellular division of prokaryotic and eukaryotic cells.</t>
  </si>
  <si>
    <t>Illustrate and describe the structure and replication of DNA, transcription of DNA and translation of mRNA into proteins.</t>
  </si>
  <si>
    <t>Solve genetic problems by employing the fundamentals of Mendelian genetics.</t>
  </si>
  <si>
    <t>Concepts of Biology</t>
  </si>
  <si>
    <t>1) recognize, value, and apply major biological concepts contributing to current issues in the biological realm; and 2) apply critical thinking skills to formulate and defend a position on a controversial issue of biological importance.</t>
  </si>
  <si>
    <t>1) describe the flow of energy through the ecosystem, then construct a food web, placing specific species of organisms at each level; 2) choose a common ecosystem disturbance of human origin and predict the effects of that disturbance on a food web and 3) understand the complexity of ecosystems and environmental issues.</t>
  </si>
  <si>
    <t>compare and contrast characteristics of various organisms particularly related to energy sources (feeding style), cellular composition, reproduction and relationship to the ecosystem.</t>
  </si>
  <si>
    <t>describe the organs found in selected human organ systems, then explain the role played by each organ in the overall functioning of that system.</t>
  </si>
  <si>
    <t>1) understand the significance of DNA as the basis for heredity, structure, function and disease in living organisms; 2) describe the DNA molecule and explain how it is used in living systems to create proteins; and 3) describe how proteins function in living cells.</t>
  </si>
  <si>
    <t>identify various cells and their structural components, and differentiate the functions of each of their components.</t>
  </si>
  <si>
    <t>research a topic, design experiments, synthesize and evaluate the information, justify and express their opinions.</t>
  </si>
  <si>
    <t>General Microbiology</t>
  </si>
  <si>
    <t>Correctly perform microbiologic lab skills and safety practices which extend to relevant situations in the student’s homes.</t>
  </si>
  <si>
    <t>Apply the scientific method by stating a question; researching the topic; determining appropriate tests; performing tests; collecting, analyzing, and presenting data; and finally proposing new questions about the topic.</t>
  </si>
  <si>
    <t>Articulate and diagram the role of the immune system in maintaining homeostasis, challenging infections, and fighting cancer.</t>
  </si>
  <si>
    <t>Summarize basic bacterial genetic principles and analyze consequences of mutation and genetic recombination.</t>
  </si>
  <si>
    <t>Describe microbial metabolic pathways in general terms and specifically evaluate the implications for food production and human disease.</t>
  </si>
  <si>
    <t>Evaluate and apply the proper methods of microbial control necessary in sample scenarios or case studies.</t>
  </si>
  <si>
    <t>Explain the dynamics of commensal, opportunistic, and pathological relationships particularly between microbes and humans.</t>
  </si>
  <si>
    <t>Compare and contrast the characteristics for various microbes with regards to infections, treatment, and control. (This includes prions, viruses, bacteria, protozoans, and multicellular parasites.)</t>
  </si>
  <si>
    <t>Retrieve, evaluate, and use contemporary microbiologic information.</t>
  </si>
  <si>
    <t>Essentials of Human Anatomy and Physiology</t>
  </si>
  <si>
    <t>Retrieve, evaluate, and use information regarding the human body and medicine to make informed decisions about issues relevant to their everyday lives and the world.</t>
  </si>
  <si>
    <t>Demonstrate a working knowledge of the safety features of the biology laboratory by practicing safe science when doing laboratory exercises.</t>
  </si>
  <si>
    <t>Demonstrate knowledge of how to use basic laboratory equipment, computer software, and microscopes.</t>
  </si>
  <si>
    <t>Work both independently and collaboratively within a clinical team to conduct laboratory exercises and solve problems.</t>
  </si>
  <si>
    <t>Name and identify all major organ systems of the human body and their general functions in relationship to structure (anatomy) and function (physiology) of all major organs and organ systems. Name and locate on models the major organs that compose each organ system and briefly describe the major functions of each. Trace the pathway/flow of information or material through selected organ systems. Understand and describe selected homeostatic imbalances.</t>
  </si>
  <si>
    <t>List the general functions of each membrane type and give its location in the body. Compare the structure (tissue makeup) of the major types of membranes.</t>
  </si>
  <si>
    <t>Name the four major tissue types and their chief subcategories and explain how they differ structurally and functionally. Give the chief locations of the various tissue types in the body.</t>
  </si>
  <si>
    <t>Identify and describe all major cellular organelles and their primary functions. Briefly describe the structure of the plasma membrane and explain how various transport processes account for the directional movement of specific substances across it. Describe the process of the cell cycle and mitosis and explain the importance of mitotic cell division.</t>
  </si>
  <si>
    <t>Describe the arrangement of electrons, neutrons, and protons in an atom and the role that electrons play in chemical bonding. Distinguish between organic and inorganic compounds. Describe the basic structure and function of the 4 biological macromolecules that compose all life.</t>
  </si>
  <si>
    <t>Define homeostasis and explain its importance including negative feedback and its role in maintaining homeostasis and normal body function.</t>
  </si>
  <si>
    <t>Use proper anatomical terminology to describe body parts, cavities, position, directions, surfaces, and planes.</t>
  </si>
  <si>
    <t>Special Projects in Biology</t>
  </si>
  <si>
    <t>Design and organize a pre-exam review session including: examining topics to distinguish importance, creating review questions &amp;/or activities and suggesting effective study techniques.</t>
  </si>
  <si>
    <t>Analyze a biological topic or concept which the student judges to be difficult for other students to learn or understand. The student must create, organize, prep</t>
  </si>
  <si>
    <t>Select and evaluate biological materials needed for laboratory preparation</t>
  </si>
  <si>
    <t>Collect, assemble, maintain and organize biological collections</t>
  </si>
  <si>
    <t>Human Anatomy and Physiology II</t>
  </si>
  <si>
    <t>Demonstrate an understanding of the scientific method, experimental design, and the philosophy of science. Apply the scientific method and philosophy of science by designing components of and carrying out physiological experiments.</t>
  </si>
  <si>
    <t>Analyze experimental data to demonstrate physiological principles.</t>
  </si>
  <si>
    <t>Demonstrate an understanding of how homeostasis is maintained in the body.</t>
  </si>
  <si>
    <t>Demonstrate an understanding of how organ systems of the body are integrated and regulated.</t>
  </si>
  <si>
    <t>Describe key functional features of different types of human cells and how they communicate.</t>
  </si>
  <si>
    <t>Demonstrate knowledge of metabolic and physiological disorders of the major organ systems.</t>
  </si>
  <si>
    <t>Describe structural or anatomical changes that occur in disease, injury or aging of the human body systems.</t>
  </si>
  <si>
    <t>Relate structure and function at the cellular through system levels of organization of human body systems</t>
  </si>
  <si>
    <t>Identify key functions of major organ systems and the physiological mechanisms underlying their operation.</t>
  </si>
  <si>
    <t>Identify and describe the anatomy of the systems of the human body.</t>
  </si>
  <si>
    <t>Describe key structural features of different human cell and major tissue types.</t>
  </si>
  <si>
    <t>Describe and distinguish various roles of major classes of biomolecules in living cells.</t>
  </si>
  <si>
    <t>Human Anatomy and Physiology I</t>
  </si>
  <si>
    <t>BSAD</t>
  </si>
  <si>
    <t>B19</t>
  </si>
  <si>
    <t>B51</t>
  </si>
  <si>
    <t>B53A</t>
  </si>
  <si>
    <t>B53B</t>
  </si>
  <si>
    <t>B54</t>
  </si>
  <si>
    <t>B90</t>
  </si>
  <si>
    <t>B91</t>
  </si>
  <si>
    <t>B252A</t>
  </si>
  <si>
    <t>B252B</t>
  </si>
  <si>
    <t>B252C</t>
  </si>
  <si>
    <t>B253A</t>
  </si>
  <si>
    <t>B253B</t>
  </si>
  <si>
    <t>B253C</t>
  </si>
  <si>
    <t>B264</t>
  </si>
  <si>
    <t>B285</t>
  </si>
  <si>
    <t>B287</t>
  </si>
  <si>
    <t>DELETE</t>
  </si>
  <si>
    <t>BMIT</t>
  </si>
  <si>
    <t>Financial Accounting</t>
  </si>
  <si>
    <t>Identify and illustrate how the principles of internal control are used to manage and control the firm’s resources and minimize risk.</t>
  </si>
  <si>
    <t>Define and use accounting and business terminology;</t>
  </si>
  <si>
    <t>Apply transaction analysis, input transactions into the accounting system, process this input, and prepare and interpret the four basic financial statements; • Explain the nature of current assets and related issues, including the measurement and reporting of cash and cash equivalents, receivables and bad debts, and inventory and cost of goods sold; • Explain the valuation and reporting of current liabilities, estimated liabilities, and other contingencies; • Identify and illustrate issues relating to long-term asset acquisition, use, cost allocation, and disposal; • Distinguish between capital and revenue expenditures; • Identify and illustrate issues relating to long-term liabilities, including issuance, valuation, and retirement of debt;(including the time value of money) • Identify and illustrate issues relating to stockholders’ equity, including issuance, repurchase of capital stock, and dividends;</t>
  </si>
  <si>
    <t>Explain what a system is and how an accounting system is designed to satisfy the needs of specific businesses and users; • Identify the ethical implications inherent in financial reporting and be able to apply strategies for addressing them. • Summarize the purpose of journals and ledgers; • Explain the nature and purpose of generally accepted accounting principles (GAAP) and International Financial Reporting Standards (IFRS). • Explain and apply the components of the conceptual framework for financial accounting and reporting, including the qualitative characteristics of accounting information, the assumptions underlying accounting, the basic principles of financial accounting, and the constraints and limitations on accounting information; • Distinguish between cash basis and accrual basis accounting and their impact on the financial statements, including the revenue recognition and matching principles; • Explain the importance of operating, investing and financing activities reported in the Statement of Cash Flows; • Interpret company activity, profitability, liquidity and solvency through selection and application of appropriate financial analysis tools; and • Explain the content, form, and purpose of the basic financial statements (including footnotes) and the annual report, and how they satisfy the information needs of investors, creditors, and other users;</t>
  </si>
  <si>
    <t>Managerial Accounting</t>
  </si>
  <si>
    <t>Define and illustrate various cost terms, concepts, and behaviors, and evaluate their relevancy for different decision-making purposes; • Distinguish between product and period costs and prepare and evaluate a Schedule of Cost of Goods Manufactured, Schedule of Cost of Goods Sold, and Income Statement; • Describe the traditional types of product costing systems (including job-order and process), illustrate the flow of costs in each, and prepare related accounting records and reports; • Prepare traditional and contribution-margin income statements and define related terms; • Explain cost-volume-profit analysis, degree of operating leverage, and safety margin and employ each as an analytical tool; • Explain the purposes of budgeting, prepare a master budget and its component schedules, and relate the budget to planning and control; • Explain the development and use of standard costs and flexible budgets, prepare and interpret variance analysis reports and relate them to responsibility accounting and control; • Explain the nature of and need for segment reporting and the relationship with cost, revenue, profit, and investment centers; prepare and analyze related segment reports; • Compare and contrast absorption costing and variable costing, prepare income statements using both methods, and reconcile the resulting net incomes;</t>
  </si>
  <si>
    <t>Identify and illustrate the primary activities and information needs of managers and explain the role of the managerial accountant as a member of the management team; compare and contrast financial and managerial accounting; • Identify the ethical implications inherent in managerial accounting and reporting and be able to apply strategies for addressing them. • Discuss the impact of technology on the business environment, its implications for product and service costs, and the development of activity-based costing and management; • Define relevant costs and benefits and prepare analyses related to special decisions; • Explain the nature of capital expenditure decisions and apply and evaluate various methods used in making these decisions; including the time value of money</t>
  </si>
  <si>
    <t>Human Relations and People Skills</t>
  </si>
  <si>
    <t>Compare and contrast the 21 principles of leadership</t>
  </si>
  <si>
    <t>Evaluate customer service and recommendations for improvement at local retail stores to build a passion for good cutomer service.</t>
  </si>
  <si>
    <t>Recognize one's core values and evaluate how positive self-esteem, postive attitudes, and positive living affect them.</t>
  </si>
  <si>
    <t>Develop skills in managing conflict, diversity, stress, and time.</t>
  </si>
  <si>
    <t>Describe several motivational techniques to apply to self and others.</t>
  </si>
  <si>
    <t>Demonstrate effective face-to-face communication skills, both one-on-one and one-on-group.</t>
  </si>
  <si>
    <t>Business Law</t>
  </si>
  <si>
    <t>Describe the various agency relationships and the duties and liabilities of agents and principals.</t>
  </si>
  <si>
    <t>Demonstrate how cases progress through the court system from problem, to filing, to trial, and appeal.</t>
  </si>
  <si>
    <t>Categorize the types of government agencies, powers and functions, controls through congressional action, executive action, and the courts. • Differentiate the relationship between state and federal systems, jurisdiction, and the importance of alternate dispute resolution methods to the participants • Describe the Constitutional basis for federal governmental regulation of business, including limits of government power.</t>
  </si>
  <si>
    <t>Distinguish between torts and crimes and describe the purpose of criminal and tort law. • Evaluate when a promise is enforceable, the elements of a contract, performance, and the remedies available in the event of breach. • Distinguish between contracts governed by the Uniform Commercial Code and those governed by the common law of contracts.</t>
  </si>
  <si>
    <t>Appraise the relationship between law and ethics. • Explain the social, political and ethical implications of the law and their application to actual and hypothetical business transactions.</t>
  </si>
  <si>
    <t>Demonstrate the ability to utilize the internet to research legal issues and utilize other computer skills to enhance effective business communications and presentations through the use of appropriate business and legal terminology. Analyze whether a source is a reliable source for legal information. • Explain the historical development of the law, operation of the court system and sources of commercial law. • Analyze cases. Identify issues and apply the appropriate legal rules to the fact patterns to reach defensible legal conclusions. • Perform legal research, to include evaluating and interpreting a court citation and locating a court case on an assigned topic. • Explain a corporation’s legal structure and differentiate it from other forms of business organization, the meaning of limited liability for the owners; describe the relationship of the various stakeholders.</t>
  </si>
  <si>
    <t>Fundamentals of Marketing</t>
  </si>
  <si>
    <t>Business Law: Business Entities and Estates</t>
  </si>
  <si>
    <t>Introduction to Business</t>
  </si>
  <si>
    <t>Identify and explain the role of ACCOUNTING in Business • Evaluate the basic components of financial statements and ratio analysis. • Explain the importance of finance to the operations of business; the various types of financing; and the process of internal and external financing and controls. • Identify securities markets including investment options, mechanisms of investing, and how to conduct basic analysis of business financial information.</t>
  </si>
  <si>
    <t>Identify and explain the role of MARKETING in Business • Identify the marketing mix and key tools, terms and strategies related to each element. • Describe and identify how technology impacts all the primary functions of business.</t>
  </si>
  <si>
    <t>Identify and explain the role of MANAGEMENT in Business • Define and describe the key management functions of planning organizing, leading, and controlling. • Identify current production &amp; operations processes. Address sustainability. • Identify key human resource management functions and laws.</t>
  </si>
  <si>
    <t>Identify the roles of GOVERNMENT in the organization, reporting, and operating businesses in the US. • Cite the various ways the U.S. government affects, restricts, and protects business. • Compare and contrast the advantages/disadvantages in each form of business ownership. • Define business ethics and explain the role of social responsibility in an organization. • Compare and contrast the primary economic systems. • Identify how business operates in an international/global environment including legal, social, cultural, and interdependence and integrated financial markets. • Identify and describe the basics of business law including contracts, torts, intellectual property, and the American legal system. • Summarize the components of risk management and basic insurance concepts.</t>
  </si>
  <si>
    <t>Personal Finance</t>
  </si>
  <si>
    <t>Prepare a preliminary estate plan.</t>
  </si>
  <si>
    <t>Prepare an effective, preliminary retirement plan.</t>
  </si>
  <si>
    <t>Develop a personal investment plan.</t>
  </si>
  <si>
    <t>Develop a personal risk management plan.</t>
  </si>
  <si>
    <t>Research and identify decisions about home and auto purchases.</t>
  </si>
  <si>
    <t>Explain credit management.</t>
  </si>
  <si>
    <t>Explore cash management techniques.</t>
  </si>
  <si>
    <t>Evaluate the environment of personal financial planning, regarding taxation, economics and government policy.</t>
  </si>
  <si>
    <t>Modify common financial statements to a personal basis and use them to make financial decisions.</t>
  </si>
  <si>
    <t>Prepare a basic personal financial plan for themselves and people in various phases of their life cycle.</t>
  </si>
  <si>
    <t>Principles of Management</t>
  </si>
  <si>
    <t>Explain the function of controls in organizations.</t>
  </si>
  <si>
    <t>Compare and contrast some major theories of motivation in organizations.</t>
  </si>
  <si>
    <t>Diagram the function of implementation and leadership and the sources of power in an organization.</t>
  </si>
  <si>
    <t>Explain the role organizing and staffing in an organization.</t>
  </si>
  <si>
    <t>Explain the planning function in an organization.</t>
  </si>
  <si>
    <t>Analyze the value of a functional diverse organization.</t>
  </si>
  <si>
    <t>Explain the historical evolution of management as a profession and its role in the organizations and society</t>
  </si>
  <si>
    <t>Illustrate the need for ethical decision making in organizations.</t>
  </si>
  <si>
    <t>Identify and analyze the application of acquired skills, knowledge and attitudes to career opportunities in Business Administration.</t>
  </si>
  <si>
    <t>Demonstrate the acquisition of the various skills, knowledge and attitudes necessary to the completion of the work experience objectives in Business Administration and the ability to effectively meet employer’s job expectations.</t>
  </si>
  <si>
    <t>Articulate the specific work experience objectives in Business Administration as described by employer and identify the various skills, knowledge and attitudes necessary to the accomplishment of those objectives.</t>
  </si>
  <si>
    <t>Business Mathematics</t>
  </si>
  <si>
    <t>Solve trade discount problems using net cost equivalent factors and interpret cash discount terms of various types.</t>
  </si>
  <si>
    <t>Create payroll records involving incentive piecework schedules and FICA, SDI and withholding taxes.</t>
  </si>
  <si>
    <t>Solve for unknown cost, markup, or sales price from partial data, convert markup on sales to markup on cost and distinguish between the two.</t>
  </si>
  <si>
    <t>Illustrate an inventory valuation using LIFO, FIFO, average and specific identification methods.</t>
  </si>
  <si>
    <t>Solve interest problems for unknown principal, rate, or time factors.</t>
  </si>
  <si>
    <t>Determine the proceeds of a three-party note when a simple interest note is discounted to a bank.</t>
  </si>
  <si>
    <t>Use correctly the procedure for determining the present value of an annuity. Determine the appropriate payments into a sinking fund to retire debt.</t>
  </si>
  <si>
    <t>Analyze annual interest (annual percentage rate) for an installment loan in accordance with federal Truth-in-Lending Act. Determine a partial loan payoff amount using the Rule of '78. Amortize a long-term loan by periodic payments.</t>
  </si>
  <si>
    <t>Construct and manipulate cost, salvage value and useful life of a plant asset to determine depreciation by straight line, declining balance, sum of year's digits, units of product and accelerated cost recovery methods.</t>
  </si>
  <si>
    <t>Introduction to Accounting 1</t>
  </si>
  <si>
    <t>define payroll accounting and distinguish between employee earnings, deductions and taxes.</t>
  </si>
  <si>
    <t>prepare, relate, and analyze financial statements for merchandising firms;</t>
  </si>
  <si>
    <t>differentiate among various special journals;</t>
  </si>
  <si>
    <t>discuss specifics of bank accounts and cash funds;</t>
  </si>
  <si>
    <t>summarize stages of the accounting cycle;</t>
  </si>
  <si>
    <t>develop the income statement, balance sheet, and statement of owners equity;</t>
  </si>
  <si>
    <t>perform routine bookkeeping duties;</t>
  </si>
  <si>
    <t>describe basic accounting theory and practice as it relates to a service or retail type operation;</t>
  </si>
  <si>
    <t>define the fundamental accounting equation and its logical bookkeeping applications;</t>
  </si>
  <si>
    <t>Introduction to Accounting 2</t>
  </si>
  <si>
    <t>prepare a statement of cash flows;</t>
  </si>
  <si>
    <t>Calculate values of long-term liabilities, bonds using present value tables;</t>
  </si>
  <si>
    <t>identify the differences in the accounting process of a corporation as contrasted to other business forms;</t>
  </si>
  <si>
    <t>process transactions germane to corporations;</t>
  </si>
  <si>
    <t>process transactions dealing with debt and stock investments;</t>
  </si>
  <si>
    <t>analyze and interpret financial statements by use of ratios, trends, and comparisons</t>
  </si>
  <si>
    <t>Payroll Accounting</t>
  </si>
  <si>
    <t>explain the basic provisions of the three-part program of medical care for the aged and the needy</t>
  </si>
  <si>
    <t>evaluate and apply the different kinds of benefits provided under the social security system, factors used in computing benefits, the effect on benefits of working after retirement, and the procedure for applying for benefits</t>
  </si>
  <si>
    <t>identify, analyze, and perform the components and procedures of a computerized payroll system.</t>
  </si>
  <si>
    <t>prepare various quarter-end and year-end payroll tax forms</t>
  </si>
  <si>
    <t>explain and execute the payment and the recording of the payroll tax deposits, end-of-the-period adjustments, and transactions.</t>
  </si>
  <si>
    <t>analyze, journalize and post entries to record the payroll, payroll taxes, and payment of payroll-related liabilities</t>
  </si>
  <si>
    <t>analyze and record payrolls in payroll registers and post to employees’ earnings records</t>
  </si>
  <si>
    <t>describe and apply the basic requirements of the Federal Unemployment Tax Act</t>
  </si>
  <si>
    <t>explain and apply Advance Earned Income Credit, Form @-2, Form 941, and Employer’s Quarterly Federal Tax Return</t>
  </si>
  <si>
    <t>analyze, explain and apply coverage under the federal income tax withholding allowances, prepare form W-4, use alternative methods (such as quarterly averaging and annualizing wages) and supplementary wage payments</t>
  </si>
  <si>
    <t>describe the different requirements and procedures for depositing FICA taxes and income taxes withheld from employees’ wages and to complete the required forms</t>
  </si>
  <si>
    <t>identify, for social security purposes, those persons covered under the law and those services that make up employment and the types of compensation that are defined as wages and to apply the current tax rates and wage base for FICA and SECA</t>
  </si>
  <si>
    <t>describe the main types of records used to collect payroll data and to compute and maintain payroll records and pay employees</t>
  </si>
  <si>
    <t>describe the employment procedures generally followed and personnel records used in a Human Resources Department</t>
  </si>
  <si>
    <t>identify the various laws that affect employers in their payroll operations and explain the record keeping requirements of these laws</t>
  </si>
  <si>
    <t>Computer Accounting Applications</t>
  </si>
  <si>
    <t>Use an unfamiliar computer accounting program with minimal training.</t>
  </si>
  <si>
    <t>Transfer information between computer accounting systems</t>
  </si>
  <si>
    <t>Assume the role of an accounting clerk in an accounting office and demonstrate time management by meeting submission deadlines required by the professor.</t>
  </si>
  <si>
    <t>Effectively use Windows for managing data files</t>
  </si>
  <si>
    <t>Find and correct accounting errors.</t>
  </si>
  <si>
    <t>Design an appropriate chart of accounts for a hypothetical company, and set up the accounts in a computerized accounting system in order to produce properly presented financial statements</t>
  </si>
  <si>
    <t>Use the Internet for e-mail communication, including the attachment of accounting report files and other types of files, and for access to accounting-related data resources</t>
  </si>
  <si>
    <t>Apply the graphing capabilities of the spreadsheet software to visually enhance the presentation of results obtained from analytical tasks</t>
  </si>
  <si>
    <t>Apply spreadsheet software to tasks that include management accounting reports, and other accounting-related tasks that require the use of database functions, financial functions, logical/conditional functions, mathematical functions</t>
  </si>
  <si>
    <t>Interpret accounting reports to correctly respond to specific questions</t>
  </si>
  <si>
    <t>Prepare appropriate adjusting entries and record them in a computerized accounting system</t>
  </si>
  <si>
    <t>Analyze monetary transactions and record them in a computerized accounting system</t>
  </si>
  <si>
    <t>Human Resources Management</t>
  </si>
  <si>
    <t>Students will explain current employment issues, including globalization, diversity, and workforce sizing. 5. The following are the Student Learning Objectives: a. Discuss legal and financial implications and human factors in making personnel decisions b. Identify Federal and State employment laws applicable to management decisions c. Discuss the legal and procedural considerations involved in hiring, disciplining, and terminating employees d. Appraise the ethical impact of following and enforcing policies, rules, and procedures e. Analyze various compensation and benefits packages f. Identify the differences between union and nonunion organizations, and describe the importance of union/management relations g. Analyze workplace human resource needs h. Discuss current legal and social ramifications of "downsizing" or "right-sizing" an organization i. Discuss the impact of globalization and diversity on human resource management</t>
  </si>
  <si>
    <t>Students will identify the differences between union and non-union organizations, and describe the importance of union and management relationships.</t>
  </si>
  <si>
    <t>Students will describe the employment cycle, including needs analysis, legal, procedural, compensation, and employee benefits.</t>
  </si>
  <si>
    <t>Students will describe the legal and financial implications, as well as, the human factors involved in making human resources decisions, while incorporating Federal, State employment laws applicable to management decisions.</t>
  </si>
  <si>
    <t>Principles of Organizational Communication</t>
  </si>
  <si>
    <t>Practice proper communication skills and become more confidence speaking in front of an audience.</t>
  </si>
  <si>
    <t>Develop a resume with a persuasive letter of application.</t>
  </si>
  <si>
    <t>Conduct and interview for a job/position.</t>
  </si>
  <si>
    <t>Communicate effectively in a variety of settings.</t>
  </si>
  <si>
    <t>Distinguish who is their audience and improve their communication</t>
  </si>
  <si>
    <t>Present material to the class in a professional manner.</t>
  </si>
  <si>
    <t>Write effective letters, memorandums, resumes and reports.</t>
  </si>
  <si>
    <t>Apply computer technology and correct grammar to develop excellent writing skills.</t>
  </si>
  <si>
    <t>Business English</t>
  </si>
  <si>
    <t>Practice using commonly recognized punctuation marks (comma, semicolon, colon, question mark, quotation marks, exclamation mark, dash, and parenthesis) in written material.</t>
  </si>
  <si>
    <t>Write the following sentence types: • simple • compound • Complex • correct subject-verb agreement • correct pronoun-antecedent agreement • passive voice • active voice</t>
  </si>
  <si>
    <t>Identify prepositions and conjunctions and apply appropriate punctuation</t>
  </si>
  <si>
    <t>Distinguish between transitional and parenthetical expressions and punctuate accordingly.</t>
  </si>
  <si>
    <t>Interpret and apply difficult homonyms in written context.</t>
  </si>
  <si>
    <t>Distinguish between adjectives and adverbs and use the correct form in written exercises.</t>
  </si>
  <si>
    <t>Identify verb types and tenses and apply the correct form in written exercises</t>
  </si>
  <si>
    <t>Identify three groups of personal pronouns and use them as subjects, verbs, complements, or possessives in written material.</t>
  </si>
  <si>
    <t>Distinguish between plural and possessive nouns and use the correct form in written material.</t>
  </si>
  <si>
    <t>Distinguish between phrases and clauses and use appropriate punctuation</t>
  </si>
  <si>
    <t>Office Procedures</t>
  </si>
  <si>
    <t>Develop working personal employment documents including resume, cover letter, and follow-up letters that student will ultimately use in securing employment.</t>
  </si>
  <si>
    <t>Examine the steps for records management and describe how to use them to process incoming and outgoing records for easy storage and retrieval.</t>
  </si>
  <si>
    <t>Recognize time management guidelines and apply them to scheduling appointments, and keeping appointment calendars.</t>
  </si>
  <si>
    <t>Practice and dramatize desired telephone techniques and methods of greeting clients under a variety of circumstances.</t>
  </si>
  <si>
    <t>Use technology and language skills to prepare written documents including letters, memos, email, agendas, itineraries, minutes, graphs, and reports.</t>
  </si>
  <si>
    <t>Plan and arrange on-site and off-site mock company meetings and conferences including travel requirements, mode of transportation, hotel accommodations, rental cars, meals, and so forth.</t>
  </si>
  <si>
    <t>Classify attitudes and traits as they apply to cultural diversity, ethical behavior, and human relations issues.</t>
  </si>
  <si>
    <t>Analyze how the office employee combines skills, attitudes, and knowledge to be an efficient and successful employee.</t>
  </si>
  <si>
    <t>Develop a personal portfolio and office guide.</t>
  </si>
  <si>
    <t>Fundamentals of Retailing</t>
  </si>
  <si>
    <t>compare and contrast present day retailers and their strategies.</t>
  </si>
  <si>
    <t>explain the place of retailing in the marketing chain.</t>
  </si>
  <si>
    <t>analyze and evaluate major retailing topics, including consumer behavior, marketing research, store location, etc.</t>
  </si>
  <si>
    <t>compare and contrast retailing careers.</t>
  </si>
  <si>
    <t>Analyze and create a plan for a local retailing organization with focus on the philosophy, consumer market, overall and specific activities, and control mechanisms (written format required).</t>
  </si>
  <si>
    <t>Computer Keyboarding, Part 1</t>
  </si>
  <si>
    <t>Demonstrate individual speed and accuracy keyboarding capabilities at a level of 22 nwpm or higher.</t>
  </si>
  <si>
    <t>Develop proper keyboarding techniques to input data by touch on the alpha/numeric keyboard at a minimum of 20 wpm.</t>
  </si>
  <si>
    <t>Identify and operate the basic components of the computer and the software programs utilized in this course.</t>
  </si>
  <si>
    <t>Computer Keyboarding, Part 2</t>
  </si>
  <si>
    <t>Produce correctly formatted basic business letters, memos, and tables suitable for personal use or in the workplace within one hour and with fewer than 5 errors per document.</t>
  </si>
  <si>
    <t>Organize and evaluate component parts of basic business documents within one hour with fewer than 5 errors per document.</t>
  </si>
  <si>
    <t>Compare and contrast formatting styles used to create basic business documents, letters, memos, and tables within one hour and fewer than 5 errors per document.</t>
  </si>
  <si>
    <t>Demonstrate individual speed and accuracy keyboarding capabilities at a level of 30 nwpm or higher.</t>
  </si>
  <si>
    <t>Computer Keyboarding, Part 3</t>
  </si>
  <si>
    <t>Produce correctly formatted basic business letters, memos, reports, and tables suitable for personal use or in the workplace within one hour with fewer than 3 errors per document.</t>
  </si>
  <si>
    <t>Organize and evaluate component parts of basic business documents within one hour with fewer than 3 errors per document.</t>
  </si>
  <si>
    <t>Compare and contrast formatting styles used to create basic business documents, letters, memos, reports, and tables within one hour with fewer than 3 errors per document.</t>
  </si>
  <si>
    <t>Demonstrate individual speed and accuracy keyboarding capabilities at a level of 32 nwpm.</t>
  </si>
  <si>
    <t>E-Commerce</t>
  </si>
  <si>
    <t>Interpersonal and Group Process Skills</t>
  </si>
  <si>
    <t>Document Processing, Part 1</t>
  </si>
  <si>
    <t>Produce merged documents with envelopes and labels.</t>
  </si>
  <si>
    <t>Organize contect effectively with tables and graphics.</t>
  </si>
  <si>
    <t>Demonstrate individual speed and accuracy keyboarding capabilities at a level of 35 wpm.</t>
  </si>
  <si>
    <t>Design and prepare attractive documents with fewer than 3 errors per document</t>
  </si>
  <si>
    <t>Document Processing, Part 2</t>
  </si>
  <si>
    <t>Evaluate and improve document quality using review and collaboration tools.</t>
  </si>
  <si>
    <t>Apply effective designs to a variety of complex documents.</t>
  </si>
  <si>
    <t>Demonstrate individual speed and accuracy keyboarding capabilities at a level of 37 wpm.</t>
  </si>
  <si>
    <t>Organize contect effectively with graphics.</t>
  </si>
  <si>
    <t>Document Processing, Part 3</t>
  </si>
  <si>
    <t>Design documents in administrative and specialized areas, including meeting, travel, news, employment, legal, and medical documents. 2. 3. Produce error-free documents and apply language</t>
  </si>
  <si>
    <t>Demonstrate individual speed and accuracy keyboarding capabilities at a level of 40 wpm.</t>
  </si>
  <si>
    <t>Produce error-free documents and apply language arts skills.</t>
  </si>
  <si>
    <t>Ten-Key Proficiency</t>
  </si>
  <si>
    <t>Demonstrate numeric data entry using the ten-key pad with 95 percent accuracy.</t>
  </si>
  <si>
    <t>Demonstrate numeric data entry using the ten-key pad at a minimum rate of 90 strokes per minute;</t>
  </si>
  <si>
    <t>Demonstrate correct fingering on the computer number pad;</t>
  </si>
  <si>
    <t>Machine Transcription</t>
  </si>
  <si>
    <t>Effectively use the spell check feature of the software, a dictionary, and other reference sources to assist in producing usable transcripts.</t>
  </si>
  <si>
    <t>Edit letters using standard proofreader’s marks.</t>
  </si>
  <si>
    <t>Supply the correct punctuation in dictated copy</t>
  </si>
  <si>
    <t>Recognize appropriate words when transcribing from dictated material. (i.e. effect/affect)</t>
  </si>
  <si>
    <t>Transcribe a mailable copy on the first draft from the transcribing equipment.</t>
  </si>
  <si>
    <t>Demonstrate ear-finger-foot coordination in transcribing material.</t>
  </si>
  <si>
    <t>Demonstrate effective listening techniques to transcribe data properly.</t>
  </si>
  <si>
    <t>Operate the transcribing machine and manipulate the controls properly.</t>
  </si>
  <si>
    <t>Write sentences in active and passive voice.</t>
  </si>
  <si>
    <t>Distinguish between phrases and clauses and use appropriate punctuation.</t>
  </si>
  <si>
    <t>Identify prepositions and conjunctions and apply appropriate punctuation.</t>
  </si>
  <si>
    <t>Distinguish sentence fragments, run-on sentences, and sentences.</t>
  </si>
  <si>
    <t>Identify and write simple, compound, and complex sentences.</t>
  </si>
  <si>
    <t>Write sentences with correct subject-verb agreement.</t>
  </si>
  <si>
    <t>Write sentences with correct pronoun-antecedent agreement.</t>
  </si>
  <si>
    <t>Filing</t>
  </si>
  <si>
    <t>apply ARMA rules and principles to each of the four methods of records management: • alphabetic • numeric • geographic • subject.</t>
  </si>
  <si>
    <t>analyze records according to Association of Records Mangers and Administrators (ARMA) principles.</t>
  </si>
  <si>
    <t>interpret appropriate ARMA principles to each record to effect its correct disposition.</t>
  </si>
  <si>
    <t>Define terminology that is specific to filing and records management</t>
  </si>
  <si>
    <t>identify the rules and principles underlying effective management of records.</t>
  </si>
  <si>
    <t>COMP</t>
  </si>
  <si>
    <t>B31</t>
  </si>
  <si>
    <t>Computer Concepts &amp; Survival Skills</t>
  </si>
  <si>
    <t>Web Design: Design Tools</t>
  </si>
  <si>
    <t>Create advanced and complex layouts using tables.</t>
  </si>
  <si>
    <t>Develop effective web communication using principles of interaction design.</t>
  </si>
  <si>
    <t>Enhance the looks and communication of their web pages using images.</t>
  </si>
  <si>
    <t>Effectively use principles of good web design in evaluating and creating well designed web sites.</t>
  </si>
  <si>
    <t>Create basic web sites and post them to a live web server using web authoring tools.</t>
  </si>
  <si>
    <t>Introduction to Computer Information Systems</t>
  </si>
  <si>
    <t>Demonstrate an understanding of the development and use of information systems in business.</t>
  </si>
  <si>
    <t>The student will demonstrate their skill with Internet based research methods and find relevant information to be used for a paper related to computers and their chosen profession.</t>
  </si>
  <si>
    <t>The student will identify various computer hardware devices and itemize the purpose of each device as well as how each device works.</t>
  </si>
  <si>
    <t>The student will analyze the appropriate use of systems and application software and describe the benefits/purpose related to business and other organizations.</t>
  </si>
  <si>
    <t>The student will create a document in a word processor, spreadsheet, database management program and apply various formatting/function/aggregate features from each product.</t>
  </si>
  <si>
    <t>Introduction to Microsoft Office</t>
  </si>
  <si>
    <t>The students will analyze problems and create, format, edit, and print word processing, spreadsheet, presentation, and database files.</t>
  </si>
  <si>
    <t>The students will identify and analyze computer hardware.</t>
  </si>
  <si>
    <t>Introduction to Programming Methodologies using Python</t>
  </si>
  <si>
    <t>Explain what an algorithm is and then be able to translate an algorithm into a programming language.</t>
  </si>
  <si>
    <t>Describe the principles of structured programming and be able to describe, design, implement, and test structured programs using currently accepted methodology and control structures.</t>
  </si>
  <si>
    <t>Describe and apply the software development life-cycle to a given problem.</t>
  </si>
  <si>
    <t>Programming Concepts and Methodology I</t>
  </si>
  <si>
    <t>Understand and use variables and types • Explain the value of declaration models, especially with respect to programming-in-the-large. • Identify and describe the properties of a variable such as its associated address, value, scope, persistence, and size. • Discuss type incompatibility. • Demonstrate different forms of binding, visibility, scoping, and lifetime management. • Defend the importance of types and type-checking in providing abstraction and safety. • Design and implement user-defined types, using Object-Oriented principles.</t>
  </si>
  <si>
    <t>Discuss general programming-language ideas • Summarize the evolution of programming languages illustrating how this history has led to the paradigms available today. • Identify at least one distinguishing characteristic for each of the programming paradigms covered in this unit.</t>
  </si>
  <si>
    <t>Design and implement algorithms to solve problems • Discuss the importance of algorithms in the problem-solving process. • Identify the necessary properties of good algorithms. • Create algorithms for solving simple problems. • Use pseudocode or a programming language to implement, test, and debug algorithms for solving simple problems. • Describe strategies that are useful in debugging.</t>
  </si>
  <si>
    <t>Understand and know how to use fundamental programming constructs • Analyze and explain the behavior of simple programs involving the fundamental programming constructs covered by this unit. • Modify and expand short programs that use standard conditional and iterative control structures and functions. • Design, implement, test, and debug a program that uses each of the following fundamental programming constructs: basic computation, simple I/O, standard conditional and iterative structures, and the definition of functions. • Choose appropriate conditional and iteration constructs for a given programming task. • Apply the techniques of structured (functional) decomposition to break a program into smaller pieces. • Describe the mechanics of parameter passing. • Design, implement, test, and debug simple programs in an object-oriented programming language.</t>
  </si>
  <si>
    <t>Programming Concepts and Methodology II</t>
  </si>
  <si>
    <t>Compare and contrast object-oriented analysis and design with structured analysis and design.</t>
  </si>
  <si>
    <t>Design, implement, test, and debug programs in an object-oriented language.</t>
  </si>
  <si>
    <t>Explain how abstraction mechanisms support the creation of reusable software components.</t>
  </si>
  <si>
    <t>Evaluate the tradeoffs in lifetime management of data when using manual memory management versus reference counting or tracing garbage collection.</t>
  </si>
  <si>
    <t>Design, implement, test, and debug recursive functions and procedures.</t>
  </si>
  <si>
    <t>Design and implement programs that use arrays, records/structs, strings, linked lists, stacks, queues, hash tables, and trees.</t>
  </si>
  <si>
    <t>Computer Architecture and Organization</t>
  </si>
  <si>
    <t>Demonstrate how fundamental high-level programming constructs are implemented at the machine-language level.</t>
  </si>
  <si>
    <t>Write and debug simple assembly language programs.</t>
  </si>
  <si>
    <t>Demonstrate understanding of the basic organization and operation of a digital computer at a machine language level.</t>
  </si>
  <si>
    <t>Describe computer representation of numbers and how computer arithmetic is carried out.</t>
  </si>
  <si>
    <t>Discrete Structures</t>
  </si>
  <si>
    <t>Apply the binomial theorem to independent events and Bayes’ theorem to dependent events.</t>
  </si>
  <si>
    <t>Demonstrate different traversal methods for trees and graphs.</t>
  </si>
  <si>
    <t>Analyze a problem to create relevant recurrence equations.</t>
  </si>
  <si>
    <t>Relate the ideas of mathematical induction to recursion and recursively defined structures.</t>
  </si>
  <si>
    <t>Describe how formal tools of symbolic logic are used to model real-life situations, including those arising in computing contexts such as program correctness, database queries, and algorithms.</t>
  </si>
  <si>
    <t>Database Systems - Dsgn &amp; Structured Query Language (SQL)</t>
  </si>
  <si>
    <t>The student will choose the appropriate database design principles and create a working end-user database system that automates a traditional manual system. The system will include end-user documentation.</t>
  </si>
  <si>
    <t>The student will produce SQL commands that query and manipulate databases using DDL and DML.</t>
  </si>
  <si>
    <t>The student will be able to design and produce fully normalized databases from real world scenarios. The design will include the use of modern data modeling tools and diagrams.</t>
  </si>
  <si>
    <t>CompTIA Network Security - Security+</t>
  </si>
  <si>
    <t>The students will identify and analyze cryptography.</t>
  </si>
  <si>
    <t>The students will identify and analyze network security vulnerabilities</t>
  </si>
  <si>
    <t>CompTIA Linux+</t>
  </si>
  <si>
    <t>The students will identify and analyze shell files, commands, and processes.</t>
  </si>
  <si>
    <t>The students will identify and analyze network configuration and services.</t>
  </si>
  <si>
    <t>The students will identify and analyze software installation methods.</t>
  </si>
  <si>
    <t>CompTIA Networking Technologies - Network+</t>
  </si>
  <si>
    <t>The students will identify and analyze different types of network topologies and transmission media.</t>
  </si>
  <si>
    <t>The students will identify and analyze networking protocols and hardware.</t>
  </si>
  <si>
    <t>The students will identify and analyze network configurations.</t>
  </si>
  <si>
    <t>Web Design: HTML &amp; CSS</t>
  </si>
  <si>
    <t>Diagnose and correct code errors in pages to ensure well-formed pages across platforms and browsers.</t>
  </si>
  <si>
    <t>Integrate different kinds of media and images into web sites.</t>
  </si>
  <si>
    <t>Manage, control and upload files on a web server using FTP software.</t>
  </si>
  <si>
    <t>Develop well-formed and valid HTML code using common text and HTML editors.</t>
  </si>
  <si>
    <t>Design a web site that communicates effectively using good design principles and techniques.</t>
  </si>
  <si>
    <t>Create basic web-page elements using appropriate structure and coding techniques.</t>
  </si>
  <si>
    <t>Web Design: JavaScript</t>
  </si>
  <si>
    <t>Integrate external frameworks into web sites to enhance their function.</t>
  </si>
  <si>
    <t>Create cross-platform scripts using JavaScript.</t>
  </si>
  <si>
    <t>Develop web page scripts using structured coding techniques.</t>
  </si>
  <si>
    <t>Define, discuss and identify major scripting languages.</t>
  </si>
  <si>
    <t>Produce degradable designs using Cascading Style Sheets.</t>
  </si>
  <si>
    <t>Develop interactive web pages using advanced coding techniques.</t>
  </si>
  <si>
    <t>Applied Software Design</t>
  </si>
  <si>
    <t>Produce quality internal and end-user documentation for the developed system.</t>
  </si>
  <si>
    <t>Develop the front-end and back-end computer programs that satisfy the system requirements</t>
  </si>
  <si>
    <t>Design and develop the database derived from the needs assessment that conforms to data modeling standards.</t>
  </si>
  <si>
    <t>Examine a possible computer programming scenario, conduct a needs assessment, and plan a solution for said scenario.</t>
  </si>
  <si>
    <t>COMPTIA A+</t>
  </si>
  <si>
    <t>The student will demonstrate their skill with Internet based research methods and find relevant information to be used for locating and using diagnostic tools.</t>
  </si>
  <si>
    <t>The student will explain, and defend, their views on societal and ethical issues involving computers (eg., hacking, right to privacy, intellectual property, copyright, etc.)</t>
  </si>
  <si>
    <t>The student will compare and contrast various operating systems and discuss the advantages/disadvantages of each.</t>
  </si>
  <si>
    <t>The student will identify and use various methods and tools used to troubleshoot all components (hardware and software) found in most personal computers.</t>
  </si>
  <si>
    <t>Web Design: PHP &amp; MySQL</t>
  </si>
  <si>
    <t>Read from and write to a MySQL database using PHP.</t>
  </si>
  <si>
    <t>Set up and configure a MySQL database.</t>
  </si>
  <si>
    <t>Develop more complex PHP scripts using functions, control structures and arrays.</t>
  </si>
  <si>
    <t>Write basic PHP scripts using proper syntax</t>
  </si>
  <si>
    <t>Install and configure PHP on a Web Server.</t>
  </si>
  <si>
    <t>COMM</t>
  </si>
  <si>
    <t xml:space="preserve">B7 </t>
  </si>
  <si>
    <t>JRNL</t>
  </si>
  <si>
    <t>B15</t>
  </si>
  <si>
    <t>B27A</t>
  </si>
  <si>
    <t>B27E</t>
  </si>
  <si>
    <t>Oral Interpretation</t>
  </si>
  <si>
    <t>Public Speaking</t>
  </si>
  <si>
    <t>Manage communication apprehension.</t>
  </si>
  <si>
    <t>Identify and apply different styles of presentation utilizing effective delivery techniques and presentation aids.</t>
  </si>
  <si>
    <t>Evaluate contexts, attitudes, values and responses of different audiences</t>
  </si>
  <si>
    <t>Develop, organize and support ideas with personal experience and cited research for informative and persuasive presentations.</t>
  </si>
  <si>
    <t>Apply critical thinking skills when listening to, analyzing and evaluating oral messages.</t>
  </si>
  <si>
    <t>Interpersonal Communication</t>
  </si>
  <si>
    <t>Diagnose conflict in interpersonal relationships and demonstrate appropriate conflict resolution methods.</t>
  </si>
  <si>
    <t>Demonstrate an understanding of ethical interpersonal communication founded on communication theory and research.</t>
  </si>
  <si>
    <t>Describe the effects of communication on interpersonal relationships and social and cultural realities.</t>
  </si>
  <si>
    <t>Describe ways that communication creates, develops and changes personal identities; explain the effect of communication on personal identities.</t>
  </si>
  <si>
    <t>Persuasive Communication</t>
  </si>
  <si>
    <t>Evaluate contexts, attitudes, values and responses of different audiences.</t>
  </si>
  <si>
    <t>Apply strategies and theories of persuasion in day-to-day interactions.</t>
  </si>
  <si>
    <t>Rhetoric and Argumentation</t>
  </si>
  <si>
    <t>Advocate positions effectively in both written and oral forms.</t>
  </si>
  <si>
    <t>Gain proper understanding and use of a variety of debate formats.</t>
  </si>
  <si>
    <t>Build sound and effective arguments.</t>
  </si>
  <si>
    <t>Discriminate between valid and fallacious argument types.</t>
  </si>
  <si>
    <t>Research and evaluate evidence from a variety of sources.</t>
  </si>
  <si>
    <t>Construct appropriate factual, value, and policy claims associated with substantial social and political issues.</t>
  </si>
  <si>
    <t>Intercultural Communication</t>
  </si>
  <si>
    <t>Identify and analyze cultural issues affecting a minimum of three ethnic groups</t>
  </si>
  <si>
    <t>Exhibit emotional resilience, the capacity to recover quickly from psychologically and emotionally stressful situations and to remain open to new experiences</t>
  </si>
  <si>
    <t>Value interpersonal engagement with other cultures and the people who live in them.</t>
  </si>
  <si>
    <t>Exhibit openness to ideas, values, norms, situations and behaviors that are different from your own showing a desire to learn new things and explore new experiences</t>
  </si>
  <si>
    <t>Demonstrate self awareness of personal beliefs, strengths, weaknesses, interpersonal style, and behavioral tendencies and how they impact personal development and healthy relationships with various kinds of people and cultural groups.</t>
  </si>
  <si>
    <t>Employ positive regard for people from other cultures.</t>
  </si>
  <si>
    <t>Organizational Communication</t>
  </si>
  <si>
    <t>Investigate and understand differences in internal and external communication in public and private organizations.</t>
  </si>
  <si>
    <t>Build a template of standards for ethical organizational communication.</t>
  </si>
  <si>
    <t>Identify and internalize leadership attributes in organizations.</t>
  </si>
  <si>
    <t>Describe the interpersonal and group communication processes and illustrate their effects in the workplace.</t>
  </si>
  <si>
    <t>Apply theories of organizational communication to their real-life encounters.</t>
  </si>
  <si>
    <t>Small Group Communication</t>
  </si>
  <si>
    <t>Identify and use communication skills that contribute to effective small group leadership.</t>
  </si>
  <si>
    <t>Demonstrate successful conflict management strategies in small group situations.</t>
  </si>
  <si>
    <t>Make decisions and solve problems while working effectively in a small group</t>
  </si>
  <si>
    <t>Health Communication</t>
  </si>
  <si>
    <t>apply theories of effective communication to promote health.</t>
  </si>
  <si>
    <t>understand and explain the perspectives of women, minorities, and non-western cultures related to health care issues.</t>
  </si>
  <si>
    <t>apply theories of human communication to their real-life health experiences.</t>
  </si>
  <si>
    <t>identify and analyze critical problems in the field of health communication.</t>
  </si>
  <si>
    <t>Leadership and Communication</t>
  </si>
  <si>
    <t>be able to analyze their own communication, social and leadership skills</t>
  </si>
  <si>
    <t>be able to explain their knowledge and experience of personal communication with presented theories of persuasive, group, interpersonal and intrapersonal communication skills appropriate for leadership scenarios</t>
  </si>
  <si>
    <t>be able to research analyze, and deliver oral presentations on leadership communication topics</t>
  </si>
  <si>
    <t>be able to articulate the theories and fundamental roles of communication and persuasion in the leadership process.</t>
  </si>
  <si>
    <t>Media and Society</t>
  </si>
  <si>
    <t>Understand positive and negative influences of technology as related to mass media</t>
  </si>
  <si>
    <t>Attain a good understanding of guidelines and ethics in mass media and the First Amendment</t>
  </si>
  <si>
    <t>Discuss theories of mass media and research ideas that support these theories</t>
  </si>
  <si>
    <t>Understand evolution of mass communication and have a basic understanding of how mass media -- newspapers, television, Internet and others -- operate and how they affect our lives</t>
  </si>
  <si>
    <t>Define mass communication and apply critical thinking skills when examining influences of media on society</t>
  </si>
  <si>
    <t>Beginning Reporting</t>
  </si>
  <si>
    <t>Recognize different types of stories, such as news, sports, features and opinions</t>
  </si>
  <si>
    <t>Recognize and apply methods of story structure in writing stories in clear, accurate and complete fashion</t>
  </si>
  <si>
    <t>Recognize guidelines for a news story and gather information for the story through interviews and research of credible sources</t>
  </si>
  <si>
    <t>Introduction to Public Relations</t>
  </si>
  <si>
    <t>Apply professional writing skills to specific scenarios required in the practice of public relations</t>
  </si>
  <si>
    <t>Analyze public relations problems within an ethical and legal framework and be able to apply at appropriate course of action for a public relations practitioner in those specific circumstances</t>
  </si>
  <si>
    <t>Ability to prepare a public relations campaign, taking into account market/audience research and analysis, an organization’s key publics or target audiences, sound campaign implementation and evaluation strategies</t>
  </si>
  <si>
    <t>Demonstrate knowledge about history of public relations in modern for-profit and non-profit organizations and recognize names and major contributions of key historical figures in public relations</t>
  </si>
  <si>
    <t>Press Photography</t>
  </si>
  <si>
    <t>Understand key photojournalism issues, such as ethics, legal rights, evolving trends and technologies such as multimedia and the impact of the Internet on the profession</t>
  </si>
  <si>
    <t>Possess basic Photoshop skills necessary for preparation of photographs for publication, including toning, color correction, making and working on selections, understanding pixel counts and resolution, and establishing an effective workflow</t>
  </si>
  <si>
    <t>Recognize the style and type of photographs that fit into the definition of photojournalism</t>
  </si>
  <si>
    <t>Understand and recognize how light affects photographs</t>
  </si>
  <si>
    <t>Know basic camera operations and how to shoot photos that extend beyond point-and-shoot snapshots</t>
  </si>
  <si>
    <t>Multimedia Reporting</t>
  </si>
  <si>
    <t>access information to keep up with the changes affecting journalism and affecting relevance in the field.</t>
  </si>
  <si>
    <t>describe the changes that are shaping and defining the new journalism world.</t>
  </si>
  <si>
    <t>use the industry-standard software programs to produce multimedia</t>
  </si>
  <si>
    <t>recognize and produce multimedia from a content perspective. (Students must know where to go online to view content-rich multimedia reporting.)</t>
  </si>
  <si>
    <t>Newspaper Production/Editors</t>
  </si>
  <si>
    <t>Understand the importance of newspaper ethics, standards and style</t>
  </si>
  <si>
    <t>Participate in critiques and lead the final critique session.</t>
  </si>
  <si>
    <t>Complete tasks that involve news judgment, teamwork, critical thinking and organization in order to produce a newspaper by the final deadline seven times a semester.</t>
  </si>
  <si>
    <t>Take on supervisory role in making assignments, handle various issues that will arise and provide a professional role model for subordinates</t>
  </si>
  <si>
    <t>Participate in the production process, which includes page design, headline writing, page proofing and other duties.</t>
  </si>
  <si>
    <t>Understand the process of creating a newspaper, online edition and possibly a magazine from beginning to end, which includes TBA hours beyond the scheduled class times.</t>
  </si>
  <si>
    <t>Newspaper Production/Reporters</t>
  </si>
  <si>
    <t>Understand theories of newspaper judgment and critique any newspaper in a constructive fashion.</t>
  </si>
  <si>
    <t>Utilize teamwork, organizational, critical thinking and reporting skills.</t>
  </si>
  <si>
    <t>Uphold standards of reporting ethics.</t>
  </si>
  <si>
    <t>Understand the process of accepting reporting assignments and completing them by the deadlines for publication in the student newspaper and online edition.</t>
  </si>
  <si>
    <t>Newspaper Production/Photographers</t>
  </si>
  <si>
    <t>Understand the importance of photo cutlines and how to them accurately and in proper style.</t>
  </si>
  <si>
    <t>Utilize teamwork, organizational, critical thinking and photography skills.</t>
  </si>
  <si>
    <t>Uphold standards of photojournalism ethics.</t>
  </si>
  <si>
    <t>Understand the process of accepting photojournalism assignments and completing them by the deadlines for publication in the student newspaper and online edition.</t>
  </si>
  <si>
    <t>EDUC</t>
  </si>
  <si>
    <t>Early Field Experience for Elementary Teachers</t>
  </si>
  <si>
    <t>Relate course content to real classrooms through satisfactory completion of a minimum of 45 hours of approved fieldwork including structured assignments, observations, and reflections that demonstrate the observer’s ability to a. Recognize and describe examples of teaching events that implement some elements of the CSTP and TPEs; b. Observe the use of state adopted academic content and performance standards; c. Compare and contrast classroom environments; d. Recognize and describe individual differences among students and identify strategies and accommodations used to address these differences;</t>
  </si>
  <si>
    <t>Demonstrate skill in implementing observation protocols;</t>
  </si>
  <si>
    <t>Demonstrate skill in implementing established protocols for visiting schools and classrooms;</t>
  </si>
  <si>
    <t>Analyze ecological challenges outside the classroom that impact student learning and identify school and community resources that address these challenges;</t>
  </si>
  <si>
    <t>Demonstrate knowledge of the impact of cultural contexts on learning;</t>
  </si>
  <si>
    <t>Demonstrate an understanding of educational issues in a global context;</t>
  </si>
  <si>
    <t>Demonstrate knowledge of professional standards, ethics, and professionalism in classroom and school visits;</t>
  </si>
  <si>
    <t>Describe the multiple roles and functions of teachers and other school personnel in meeting the diverse needs of students;</t>
  </si>
  <si>
    <t>Articulate basic purposes of schooling and trace the history of their development;</t>
  </si>
  <si>
    <t>Identify personal meanings related to teaching, reflecting upon why they want to become a teacher, examining personal characteristics, assumptions and beliefs, subject matter knowledge, experiences and goals which could affect their development as a teacher;</t>
  </si>
  <si>
    <t>ARCH</t>
  </si>
  <si>
    <t>EIT</t>
  </si>
  <si>
    <t>B56</t>
  </si>
  <si>
    <t>NOT USED SINCE 2012</t>
  </si>
  <si>
    <t>NOT USED SINCE 2013</t>
  </si>
  <si>
    <t>Demonstrate the acquisition of the various skills, knowledge and attitudes necessary to the completion of the work experience objectives in Food Services and the ability to effectively meet employer’s job expectations.</t>
  </si>
  <si>
    <t>Introduction to Architecture and Environmental Design</t>
  </si>
  <si>
    <t>Demonstrate an understanding of the educational opportunities and curriculum in Architecture and other environmental design fields.</t>
  </si>
  <si>
    <t>Be cognizant of the Bakersfield College requirements for graduation and the process required for transferring to a four-year college or university.</t>
  </si>
  <si>
    <t>Develop an awareness of the importance of the field of architecture in today's society and market place and their relationship to the other environmental design fields.</t>
  </si>
  <si>
    <t>Materials of Construction</t>
  </si>
  <si>
    <t>Demonstrate the ability to analyze how technology affects materials and their selection.</t>
  </si>
  <si>
    <t>Be able to compare and contrast the relationship of cost and availability of materials.</t>
  </si>
  <si>
    <t>Be able to compare and contrast the compatibility of different materials and applications.</t>
  </si>
  <si>
    <t>Explain the relationship between materials, architecture and technology.</t>
  </si>
  <si>
    <t>Be able to compare and contrast the appearance of materials.</t>
  </si>
  <si>
    <t>Design and Perspective Drawing</t>
  </si>
  <si>
    <t>Demonstrate a working knowledge of the detail required and become cognizant of the exactness to make renderings appear professional in appearance</t>
  </si>
  <si>
    <t>Demonstrate an understanding of and an ability to use computer software as it relates to the generation of perspective drawings for use in the production of professional quality presentation drawings.</t>
  </si>
  <si>
    <t>Demonstrate a working knowledge of the principles of shade and shadow.</t>
  </si>
  <si>
    <t>Demonstrate the ability to express three-dimensional objects using orthographic and isometric projection as well as one-point and two-point perspective principles.</t>
  </si>
  <si>
    <t>Demonstrate an understanding of and an ability to use drafting tools and instruments.</t>
  </si>
  <si>
    <t>Design Drawing and Color</t>
  </si>
  <si>
    <t>Demonstrate a working knowledge of the principles of color theory and their application to graphic presentation.</t>
  </si>
  <si>
    <t>Provide the principles and skills of freehand drawing as an integral tool of concept development and communication.</t>
  </si>
  <si>
    <t>Synthesize the various principles and skills in this course as an integral tool to visualize, analyze and communicate ideas.</t>
  </si>
  <si>
    <t>Understand the fundamental visual cues by which people perceive depth in the physical environment and develop the skill to graphically represent them to create the illusion of depth on a two dimensional surface.</t>
  </si>
  <si>
    <t>Digital Tools for Graphics Communication</t>
  </si>
  <si>
    <t>Create sophisticated design systems that will aid in conveying a spatial thought or develop concrete physical structures</t>
  </si>
  <si>
    <t>Experiment and quickly determine if spatial design solutions will produce genuine useable designs</t>
  </si>
  <si>
    <t>Manipulate and enhance images by importing and exporting them in and out of graphic software for professional prints and presentations.</t>
  </si>
  <si>
    <t xml:space="preserve">Use modern technolgy such as a scanner, a printer, a computer and the network to create exceptional graphic presentations. </t>
  </si>
  <si>
    <t>Manipulate a variety of presentation software and obtain the ability to distinguish the best application for each; to contribute to a higher level of design presentation formats.</t>
  </si>
  <si>
    <t>Architectural Design Fundamentals I</t>
  </si>
  <si>
    <t>Understand the importance of and employ the discipline of craftsmanship and basic joinery as an extension of design.</t>
  </si>
  <si>
    <t>Define a value and relevance or communication theory to design through graphic presentation and physical models.</t>
  </si>
  <si>
    <t>Reconstruct the design process of problem analysis and synthesis by transferring this knowledge to new situations or problems.</t>
  </si>
  <si>
    <t>Identify, analyze and employ the fundamental principles and elements of design and composition.</t>
  </si>
  <si>
    <t>Recognize a wide range of creative problem solving processes and methods</t>
  </si>
  <si>
    <t>Demonstrate an awareness of two and three-dimensional design composition, space and spatial sequence and the ability to be critical of the appropriate use of these design elements.</t>
  </si>
  <si>
    <t>Architectural Design Fundamentals II</t>
  </si>
  <si>
    <t>Integrate previously gained knowledge into increasingly complex solutions.</t>
  </si>
  <si>
    <t>Be able to employ previously abstract basic design principles into rational, concrete methods and forms that relate directly to the built environment.</t>
  </si>
  <si>
    <t>Demonstrate the ability to verbally and graphically communicate potential solutions to design problems.</t>
  </si>
  <si>
    <t>Demonstrate an awareness of problems in the bulit environment and the fundamental understanding of a systematic approach to problem solving.</t>
  </si>
  <si>
    <t>Residential Building Information Modeling</t>
  </si>
  <si>
    <t>will have knowledge of how a building is put together by drawing necessary construction details, sections and views that communicate the building process to people in the trades.</t>
  </si>
  <si>
    <t>a basic understanding of city or county zoning ordinances and the CA Building Code as well as a basic understanding of state of CA mandatory energy measures.</t>
  </si>
  <si>
    <t>develop a complete set of working drawings including construction and architectural details for wood frame structures.</t>
  </si>
  <si>
    <t>be able to apply methods and techniques used in developing architectural working drawings, understanding architectural drafting communication methods.</t>
  </si>
  <si>
    <t>know how to use BIM software as a design tool and utilize the software to develop a full set of working drawings to be used for construction.</t>
  </si>
  <si>
    <t>Architectural Computer Practice</t>
  </si>
  <si>
    <t>Display an understanding of the CA Building Code, the scope, requirements and impact on the design and construction process.</t>
  </si>
  <si>
    <t>Display an understanding of city or county ordinances and its requirements and limitations upon the construction of buildings.</t>
  </si>
  <si>
    <t>Demonstrate an understanding of architectural conventions and symbols and be able to organize this material onto the set of documents.</t>
  </si>
  <si>
    <t>Utilize and understand the use of BIM (building information model) software in the design process, from the design development phase to the construction phase, and develop construction documents for a light commercial structure.</t>
  </si>
  <si>
    <t>Supply methods and techniques used in developing architectural design development drawings and construction documents</t>
  </si>
  <si>
    <t>Residential Building Codes</t>
  </si>
  <si>
    <t>Commercial Codes</t>
  </si>
  <si>
    <t>AUTO</t>
  </si>
  <si>
    <t>B2A</t>
  </si>
  <si>
    <t>B2B</t>
  </si>
  <si>
    <t>B56A</t>
  </si>
  <si>
    <t>B56B</t>
  </si>
  <si>
    <t>B59</t>
  </si>
  <si>
    <t>B64</t>
  </si>
  <si>
    <t>B75A</t>
  </si>
  <si>
    <t>B75B</t>
  </si>
  <si>
    <t>B75C</t>
  </si>
  <si>
    <t>B75D</t>
  </si>
  <si>
    <t>B106</t>
  </si>
  <si>
    <t>B112</t>
  </si>
  <si>
    <t>B1AB</t>
  </si>
  <si>
    <t>PENDING DELETION</t>
  </si>
  <si>
    <t>WILL DELETE</t>
  </si>
  <si>
    <t>Fundamentals of Automotive Management and Services</t>
  </si>
  <si>
    <t>Communicate to a service technician, using appropriate technical terminology, a client's need/complaint.</t>
  </si>
  <si>
    <t>Create a customer bill with appropriate charges and applicable taxes.</t>
  </si>
  <si>
    <t>Identify three ways to effectively assist a disgruntled customer.</t>
  </si>
  <si>
    <t>Prepare and process a warranty claim based on factory/distributor criteria.</t>
  </si>
  <si>
    <t>Successfully prepare a repair order based on customer needs.</t>
  </si>
  <si>
    <t>Navigate the Bureau of Automotive Repair website to find a vehicle's smog history.</t>
  </si>
  <si>
    <t>Survey a shop and conduct a safety inspections per OSHA specifications.</t>
  </si>
  <si>
    <t>Locate an after-market part using an electronic calalog system.</t>
  </si>
  <si>
    <t>Compile and process a cusotmer's DMV paperwork based on California regulations.</t>
  </si>
  <si>
    <t>Introduction to Automotive Technology</t>
  </si>
  <si>
    <t>Evaluate problems and demonstrate correct repair procedures by performing prescribed operations on brake, suspension, and engine components.</t>
  </si>
  <si>
    <t>Demonstrate with written exams and performance exams sufficient knowledge to continue into advanced automotive courses.</t>
  </si>
  <si>
    <t>Analyze the history and the development of the modern automobile and the industry that serves it.</t>
  </si>
  <si>
    <t>Explain the theory of construction and operation of the basic systems of the automobile.</t>
  </si>
  <si>
    <t>Evaluate and demonstrate use of shop manuals and software system, complete shop work orders.</t>
  </si>
  <si>
    <t>Compare auto service industry job classification , ASE certificate, and related career opportunity.</t>
  </si>
  <si>
    <t>Engine Repair &amp; Machining</t>
  </si>
  <si>
    <t>demonstrate proficiency in the machining and reassembly of the cylinder head assembly.</t>
  </si>
  <si>
    <t>demonstrate proficiency in the disassembly, cleaning and inspection of the complete engine.</t>
  </si>
  <si>
    <t>employ machining theory and demonstrate proficiency in operation of automotive engine machining equipment.</t>
  </si>
  <si>
    <t>demonstrate knowledge of diagnosis procedures and industry acceptable repair methods for mechanical engine failures.</t>
  </si>
  <si>
    <t>recognize the theory of operation of the internal combustion engine, including both four stroke and two stroke operation, and use basic laws of physics as they apply to the operation of the internal combustion engine to explain the components of the internal combustion engine.</t>
  </si>
  <si>
    <t>utilize book and computer based automotive information to find component locations, specifications and manufactures recommended repair procedures.</t>
  </si>
  <si>
    <t>demonstrate a clear understanding of accepted automotive repair ethics and accepted workplace ethics.</t>
  </si>
  <si>
    <t>demonstrate proper procedures to fill out a repair order and effectively communicate that information.</t>
  </si>
  <si>
    <t>demonstrate safe working habits and procedures in a shop/lab environment.</t>
  </si>
  <si>
    <t>Advanced Engine Repair &amp; Machining</t>
  </si>
  <si>
    <t>demonstrate proficiency in engine reassembly and initial startup.</t>
  </si>
  <si>
    <t>demonstrate proficiency in machining cylinder blocks, crankshafts and connecting rods as well as the reassembly of the complete engine assembly.</t>
  </si>
  <si>
    <t>interpret advanced principles, components, diagnosis and repair of the internal combustion engine.</t>
  </si>
  <si>
    <t>work safely in a shop/lab environment.</t>
  </si>
  <si>
    <t>Auto Tune-Up:Electrical/Ignition/Accesories</t>
  </si>
  <si>
    <t>Analyze automotive electrical faults and be able to formulate a diagnostic strategy which will lead to a proper and timely repair.</t>
  </si>
  <si>
    <t>Identify system voltage levels and appropriate safety precautions when working with high voltage circuits.</t>
  </si>
  <si>
    <t>Differentiate between electrical and engine mechanical problems to formulate a repair strategy</t>
  </si>
  <si>
    <t>Diagnose the integrity of electric/electronic circuits using the principles of Ohm's Law and wiring diagrams</t>
  </si>
  <si>
    <t>Demonstrate a knowledge of and practice accepted work ethics</t>
  </si>
  <si>
    <t>Demonstrate a knowledge of California consumer protection laws by choosing the proper repair pathway, preparing a written work order and being able to relate this information to the consumer.</t>
  </si>
  <si>
    <t>Employ the use of both electronic and written automotive service information to formulate a diagnostic pathway in solving automotive repair problems.</t>
  </si>
  <si>
    <t>Recognize the proper tool or piece of test equipment for a given task and practice its proper use when performing each task.</t>
  </si>
  <si>
    <t>Evaluate common shop and personal safety hazards in the workplace and demonstrate that knowledge by taking and passing a nationally recognized safety and hazardous materials test.</t>
  </si>
  <si>
    <t>Auto Tune-Up: Fuel Systems and Emission Controls</t>
  </si>
  <si>
    <t>Recognize the consumer's automotive concerns and be able to evaluate their problems, formulate a repair strategy, select the proper repair strategy and bring the repair job to a successfull conclusion.</t>
  </si>
  <si>
    <t>Understand the operation and proper use of digital volt/ohm meters, scan tools, lab scopes and fuel pressure/volume test equipment and be able to select the correct tool to solve automotive diagnostic problems.</t>
  </si>
  <si>
    <t>Recognize various common driveability and emission problems and be able to both analyze and solve those problems employing the correct diagnostic equipment and tools.</t>
  </si>
  <si>
    <t>Understand the theory and operation of computer controlled automotive fuel and emission systems and how they interact with each other.</t>
  </si>
  <si>
    <t>Diesel Engines/Systems Basics</t>
  </si>
  <si>
    <t>Automotive Air Conditioning</t>
  </si>
  <si>
    <t>Apply the proper diagnostic and repair strategies to solve common automotive heating and air conditioning problems.</t>
  </si>
  <si>
    <t>Employ the proper use of automotive air conditioning test, service and repair equipment.</t>
  </si>
  <si>
    <t>Demonstrate a knowledge of the theory and operation of an automotive heating and air conditioning system and be able to differentiate the difference between actual problems customer perceptions of problems.</t>
  </si>
  <si>
    <t>Demonstrate a knowledge of and practice accepted work ethics.</t>
  </si>
  <si>
    <t>Basic &amp; Enhanced Area Clean Air Car Course</t>
  </si>
  <si>
    <t>Apply knowledge of automotive fuel and emission systems, inspection and repair procedures, laws and regulations to take the State Smog Check Technicians examination.</t>
  </si>
  <si>
    <t>Correctly use the State Emissions Inspection System to perform an official State Smog Inspection and be able to explain the results to the consumer.</t>
  </si>
  <si>
    <t>Evaluate and repair vehicles which fail an official State Smog Inspection</t>
  </si>
  <si>
    <t>Locate, interpret, and use State Smog Check requirements, manufacturer's specifications, electrical and vacuum diagrams, and diagnostic flow charts in performing automotive emission control troubleshooting procedures.</t>
  </si>
  <si>
    <t>Identify the design features and operation of automobile fuel and emission control systems.</t>
  </si>
  <si>
    <t>Apply knowledge of automotive fuel and emission control systems to diagnose emission control and driveability problems on the vehicle.</t>
  </si>
  <si>
    <t>Meet the educational requirements set forth by the California Bureau of Automtovie Repair's Basic and Advanced Clean Air Car Course. This requires that all tests (provided by BAR) be passed with a 70% minimum score. Upon successful completion the student will receive a certificate which is good for two years toward meeting BAR's requirement of eligibility to take the State Smog License Examination.</t>
  </si>
  <si>
    <t>Automotive Electricity and Electronics</t>
  </si>
  <si>
    <t>Introduction to Engine Overhaul</t>
  </si>
  <si>
    <t>Engine Repair Techniques</t>
  </si>
  <si>
    <t>demonstrate an understanding in engine reassembly and initial startup.</t>
  </si>
  <si>
    <t>demonstrate an understanding in machining cylinder blocks, crankshafts and connecting rods as well as the reassembly of the complete engine assembly.</t>
  </si>
  <si>
    <t>recognize the theory of operation of the internal combustion engine, including both four stroke and two stroke operation, and use basic laws of physics as they apply to the operation of the internal combustion engine to explain the components of the internal combustion engine</t>
  </si>
  <si>
    <t>demonstrate ability to work safely in a shop/lab environment.</t>
  </si>
  <si>
    <t>Advanced Engine Overhaul</t>
  </si>
  <si>
    <t>demonstrate ability in engine reassembly and initial startup.</t>
  </si>
  <si>
    <t>demonstrate ability in machining cylinder blocks, crankshafts and connecting rods as well as the reassembly of the complete engine assembly.</t>
  </si>
  <si>
    <t>demonstrate ability in the machining and reassembly of the cylinder head assembly.</t>
  </si>
  <si>
    <t>demonstrate ability in the disassembly, cleaning and inspection of the complete engine.</t>
  </si>
  <si>
    <t>Advanced Engine Machining</t>
  </si>
  <si>
    <t>Auto Brakes/Suspension/Alignment</t>
  </si>
  <si>
    <t>Illustrate or describe the concept of four wheel steering, and operation of a hydraulic drum and disc brake system.</t>
  </si>
  <si>
    <t>Demonstrate the repair of steering mechanisms.</t>
  </si>
  <si>
    <t>Demonstrate the rebuilding of all major types of suspensions.</t>
  </si>
  <si>
    <t>Perform four wheel alignment on all suspension types.</t>
  </si>
  <si>
    <t>Demonstrate the ability to inspect brakes, suspension and steering mechanisms for wear and alignment problems.</t>
  </si>
  <si>
    <t>Demonstrate the operation of each type of suspension and steering system.</t>
  </si>
  <si>
    <t>Auto Transmission/Gear Boxes</t>
  </si>
  <si>
    <t>Repair and overhaul vehicle transmissions.</t>
  </si>
  <si>
    <t>Explain the relationship between physics, electricity, and computerization with automotive components.</t>
  </si>
  <si>
    <t>Compare the relationship between shift timing, road speed, and throttle opening in an automatic transmission system.</t>
  </si>
  <si>
    <t>Differentiate between various transmission fluids and their effect on transmission performance.</t>
  </si>
  <si>
    <t>Describe basic hydraulics and regulating pressure principles.</t>
  </si>
  <si>
    <t>Describe fluid coupling and the operation of torque converters.</t>
  </si>
  <si>
    <t>Explain safety procedures and regulations.</t>
  </si>
  <si>
    <t>CNST</t>
  </si>
  <si>
    <t>B50A</t>
  </si>
  <si>
    <t>B50B</t>
  </si>
  <si>
    <t>Introduction to Construction</t>
  </si>
  <si>
    <t>Identify and describe basic construction techniques commonly used in residential construction evaluated by homework assignments and written examination.</t>
  </si>
  <si>
    <t>Analyze and interpret construction prints, symbols and standards through written examination.</t>
  </si>
  <si>
    <t>Identify and describe common construction tools and related materials evaluated by homework assignments and written examination.</t>
  </si>
  <si>
    <t>Solve and apply construction math functions evaluated through written assignments and examination.</t>
  </si>
  <si>
    <t>Recognize and discuss the proper construction safety requirements evaluated bywritten examination.</t>
  </si>
  <si>
    <t>Evaluate and formulate an understanding of common ethical, legal, political and environmental issues impacting the construction industry. Evaluated by written assignment and examinations.</t>
  </si>
  <si>
    <t>Describe and analyze the organizational structure and associated professions of the construction industry evaluated though written assignments and examination.</t>
  </si>
  <si>
    <t>Estimating and Scheduling</t>
  </si>
  <si>
    <t>Critically examine effective construction project management techniques and applications, and in this develop a model for personal professional direction and growth. Evaluation will be based on presentation.</t>
  </si>
  <si>
    <t>Examine and contrast effective construction project management techniques and applications as evaluated by written assignments and examination.</t>
  </si>
  <si>
    <t>Using various computer applications, design and construct project management tools, spreadsheets and estimates. Evaluated by written assignments and group presentation.</t>
  </si>
  <si>
    <t>Solve practical math problems and assignments related to construction estimating and management evaluated through written assignments and examination</t>
  </si>
  <si>
    <t>Interpret and construct accurate isometric drawings, oblique drawings and orthographic projections as utilized in the construction industry. Evaluated by written assignments and examination.</t>
  </si>
  <si>
    <t>Examine and evaluate the plans and specifications of a particular structure and describe the associated construction materials and costs. Evaluation will be by written exercises and examination.</t>
  </si>
  <si>
    <t>Residential Construction</t>
  </si>
  <si>
    <t>Investigate various computer applications currently utilized in construction management. Evaluation will be based on ability to integrate learned computer application s through a completed lab project and a related journal and portfolio.</t>
  </si>
  <si>
    <t>Investigate emerging sustainable building (green) trends and techniques common to residential construction. Evaluation will be based on ability to integrate areas investigated in a related portfolio.</t>
  </si>
  <si>
    <t>Plan and construct an instructor approved lab project based on common construction techniques, procedures and safety guidelines. Evaluation will be based on submitted journal and instructor examination.</t>
  </si>
  <si>
    <t>Demonstrate the ability to describe residential plumbing systems and corresponding safety requirements evaluated through written examination and demonstration.</t>
  </si>
  <si>
    <t>Summarize and demonstrate finish carpentry techniques common to residential construction evaluated by lab demonstration and written examinations.</t>
  </si>
  <si>
    <t>Summarize and demonstrate the site preparation and rough farming requirements common to residential construction evaluated by lab demonstration and written examinations.</t>
  </si>
  <si>
    <t>Solve construction related math functions evaluated through written examination and practical assignments.</t>
  </si>
  <si>
    <t>Demonstrate the proper safety requirements related to the operation of hand and power tools used in residential construction evaluated through written examination and lab demonstration.</t>
  </si>
  <si>
    <t>Demonstrate the ability to describe residential electrical systems and corresponding safety requirements evaluated through written examination and demonstration.</t>
  </si>
  <si>
    <t>Summarize and demonstrate the finish carpentry (post rough farming) requirements common to residential construction evaluated by lab demonstration and written examinations.</t>
  </si>
  <si>
    <t>Summarize and demonstrate finish carpentry techniques common to residential construction evaluated though lab demonstration and written examinations.</t>
  </si>
  <si>
    <t>Solve construction related math functions evaluated by written examination and practical application.</t>
  </si>
  <si>
    <t>Demonstrate proper safety requirements related to the operation of hand and power tools used in residential construction evaluated through written examination and lab demonstration.</t>
  </si>
  <si>
    <t>ELET</t>
  </si>
  <si>
    <t>B55A</t>
  </si>
  <si>
    <t>B58</t>
  </si>
  <si>
    <t>B63</t>
  </si>
  <si>
    <t>B70</t>
  </si>
  <si>
    <t xml:space="preserve">B4 </t>
  </si>
  <si>
    <t>Basic Electronics (DC and AC)</t>
  </si>
  <si>
    <t>List the career opportunities in Electronics Technology, the methods for receiving training in those areas, and essential workplace skills that are needed for career success in a technical field.</t>
  </si>
  <si>
    <t>Identify common component symbols, and explain the functions of common electronic components.</t>
  </si>
  <si>
    <t>Choose and perform measurements using multimeters, oscilloscopes, and signal generators, perform circuit fabrication using electronic schematic diagrams, and perform simple problem-isolation techniques on laboratory circuits</t>
  </si>
  <si>
    <t>Apply circuit analysis methods for DC and AC circuits containing resistive devices, capacitors, and inductors using Ohm’s Law, Watt’s Law, and Kirchoff’s Laws.</t>
  </si>
  <si>
    <t>Identify the production, characteristics, applications, and voltage change methods of Direct Current and Alternating Current.</t>
  </si>
  <si>
    <t>Computer Integrated Manufacturing</t>
  </si>
  <si>
    <t>Configure and operate an automatic storage and retrieval system (ASRS)</t>
  </si>
  <si>
    <t>Demonstrate a working knowledge of DF1, DH-485, Ethernet, Foundation Fieldbus communication protocols</t>
  </si>
  <si>
    <t>Develop a PLC ladder logic program.</t>
  </si>
  <si>
    <t>Demonstrate a working knowledge barcode symbols and barcode readers, and computer numerically controlled machine tools</t>
  </si>
  <si>
    <t>Implement and configure an Enterprise Resource Planning system</t>
  </si>
  <si>
    <t>Programmable Logic Controllers</t>
  </si>
  <si>
    <t>Adequately control PLC programs using master control reset instructions and subroutines.</t>
  </si>
  <si>
    <t>Accurately utilize math instructions, logic comparisons, bit shift instructions and sequencer instructions in PLC programming</t>
  </si>
  <si>
    <t>Successfully create a communications configuration using RSLinx software</t>
  </si>
  <si>
    <t>Successfully implement program timer-on/timer-off and up-counter/down counter instructions</t>
  </si>
  <si>
    <t>Accurately explain SLC-500 addressing and successfully create input/output configurations for the SLC-500</t>
  </si>
  <si>
    <t>Successfully develop ladder logic diagrams for a PLC application and program the SLC-500 PLC using RSLogix software</t>
  </si>
  <si>
    <t>Program a PLC to control a non-servo robot and to program a servo-driven robot</t>
  </si>
  <si>
    <t>Analog and Digital Electronics</t>
  </si>
  <si>
    <t>Students will perform circuit analysis and simple troubleshooting using mathematic calculations, given parameters, electronic test equipment, and fabrication techniques.</t>
  </si>
  <si>
    <t>Students will explain the function of, and apply in simple interfacing activities: basic sensor devices, basic output devices and indicators, digital logic circuits, digital-analog and analog-digital converters, motion devices, amplifier circuits, filter circuits, and power supply circuits.</t>
  </si>
  <si>
    <t>Students will apply measurement techniques at a more advanced nature, choosing the proper electronic test equipment available for use in the lab, and the proper measurement techniques chosen from previous demonstrations and experience.</t>
  </si>
  <si>
    <t>Students will identify electronic components and component symbols as well as explain the functions of basic semiconductor and digital electronic devices, identify and interpret analog and digital electronic schematic diagrams, and implement circuit wiring using given circuit parameters and schematic diagrams.</t>
  </si>
  <si>
    <t>Electric Motors - Controls</t>
  </si>
  <si>
    <t>Instrumentation/Process Contro</t>
  </si>
  <si>
    <t>Describe the operation of PID control and give an application.</t>
  </si>
  <si>
    <t>Describe the operation of current and pressure methods of transmitting instrument valves, and the applications of current-to-pressure converters.</t>
  </si>
  <si>
    <t>Create and interpret instrument tags and line symbols used in piping and instrument (P&amp;ID) diagrams.</t>
  </si>
  <si>
    <t>Define closed-loop tuning and give an application.</t>
  </si>
  <si>
    <t>Explain the operation, programming, and calibration of closed loop process controllers and control systems, including liquid level, flow, pressure, and temperature.</t>
  </si>
  <si>
    <t>Advanced Programmable Logic Controllers</t>
  </si>
  <si>
    <t>Accurately explain Control Logix tag based addressing and successfully create input/output configurations for the PAC.</t>
  </si>
  <si>
    <t>Successfully implement program timer-on/timer-off and up-counter/down counter instructions.</t>
  </si>
  <si>
    <t>Successfully develop ladder logic diagrams for a PLC application and program the Control Logix PLC using RSLogix software.</t>
  </si>
  <si>
    <t>Telecommunications</t>
  </si>
  <si>
    <t>Students will perform troubleshooting of telecommunication system wiring and components.</t>
  </si>
  <si>
    <t>Students will apply skills and knowledge gained in this course to implement telecommunication (voice, data, and fiber) circuits, selecting the proper installation methods, materials, and certification methods.</t>
  </si>
  <si>
    <t>Students will identify and explain the basic telecommunication principles identified in the Certified Electronics Systems Technicians international certification test (National System Contractor’s Association) Skill Areas 1-6 that apply to the content of this course.</t>
  </si>
  <si>
    <t>Radio Communications</t>
  </si>
  <si>
    <t>Students will use electronic test equipment, such as: oscilloscopes, signal generators, and multimeters to perform adjustment/tuning, circuit analysis, and troubleshooting within the laboratory environment.</t>
  </si>
  <si>
    <t>Students will analyze, explain the function of, and build/tune basic radio communications circuits, such as: power supplies, oscillators, mixers, converters, audio, IF, and RF amplifiers, modulators, demodulators, tuners, automatic gain control, and squelch circuits.</t>
  </si>
  <si>
    <t>Students will explain: the various forms of modulation, principles of transmission and reception of radio signals, and multiplexing.</t>
  </si>
  <si>
    <t>Students will analyze the operation of electronic communication systems and circuits used to transmit audio, video, data, and control signals.</t>
  </si>
  <si>
    <t>Electronic Systems Installation</t>
  </si>
  <si>
    <t>Demonstrate adequate knowledge of customer service and training skills for residential integrators.</t>
  </si>
  <si>
    <t>Demonstrate safe working procedures, design standards, and code compliance issues relating to the installation of electronic systems.</t>
  </si>
  <si>
    <t>Demonstrate industry-approved competencies in the design and installation of electronic systems as identified by CompTIA or Leviton Residential Integrators certifications</t>
  </si>
  <si>
    <t>Properly plan, install, configure, and test/certify electronic systems in the following categories: residential telephone, residential data networks, cable and satellite systems, video systems, audio systems, home automation systems, and alarm systems.</t>
  </si>
  <si>
    <t>Demonstrate adequate knowledge of installation and wiring certification parameters</t>
  </si>
  <si>
    <t>Mechanical Systems</t>
  </si>
  <si>
    <t>Students will perform hands-on and assigned activities for the following related skills for maintenance technicians: reading engineering drawings, locating and researching technical information, ordering spare parts, developing preventative maintenance schedules, and maintaining equipment history.</t>
  </si>
  <si>
    <t>Students will perform the correct calculations for RPM and torque of mechanical drive systems, including chain/gear, gear-gear drive, and belt/pulley systems, as well as correctly explaining the benefits and limitations of each mechanical drive system.</t>
  </si>
  <si>
    <t>Students will demonstrate the appropriate bearing or bushing choice, the appropriate seal, gasket or packing material to be used, the proper lubrication material and method, and the proper maintenance procedure and interval when given a mechanism for design, maintenance, or repair.</t>
  </si>
  <si>
    <t>Students will choose the proper fastening, machining, or welding/soldering/brazing process, as well as demonstrate or explain the proper use and function of the chosen process, when given a task to perform where materials, mechanical systems, or structural systems are to be fastened, joined, or machined.</t>
  </si>
  <si>
    <t>Students will choose the appropriate hand, power, or stationary power tool, and demonstrate or explain its use, when given a task to perform that requires the use of a hand, portable, or stationary tool.</t>
  </si>
  <si>
    <t>ENGR</t>
  </si>
  <si>
    <t>B17L</t>
  </si>
  <si>
    <t>B19C</t>
  </si>
  <si>
    <t>DELETING</t>
  </si>
  <si>
    <t>Introduction to Electric Circuits</t>
  </si>
  <si>
    <t>use a number of techniques (as may be appropriate to circuit in question) to successfully analyze linear circuits. These techniques include the use of Kirchhoff's Rules, nodal analysis, mesh analysis, phasor analysis, source transformations, and Laplace transform analysis.</t>
  </si>
  <si>
    <t>analyze linear circuits containing independent and dependent current and voltage sources, resistors, capacitors, inductors, operational amplifiers, and switches. Sources may be constant, sinusoidal, or arbitrary time functions (including discontinuous, stepped functions).</t>
  </si>
  <si>
    <t>successfully employ the mathematical techniques of: (1) solving linear simultaneous equations; (2) solving forced, first or second-order ordinary differential equations with constant coefficients; (3) the algebraic manipulation of complex variables (including phasors) in both cartesian and Euler form; and (4) using Laplace transforms and inverse Laplace transforms.</t>
  </si>
  <si>
    <t>work some basic problems in circuit design as would be appropriate in an introductory course in circuit analysis.</t>
  </si>
  <si>
    <t>analyze circuits employing operational amplifiers. The student should be able to design some simple circuits utilizing operational amplifiers for such functions as they are often used. These include, but are not limited to: amplifiers, summers, voltage followers, integrators, differentiators, and inverters.</t>
  </si>
  <si>
    <t>obtain instantaneous, average, or complex powers delivered to (or absorbed by) elements in a circuit (including any sources in the circuit).</t>
  </si>
  <si>
    <t>use the reduction and replacement technique (where applicable) to redraw circuit diagrams in the course of circuit analyses in order to facilitate the analyses.</t>
  </si>
  <si>
    <t>Electric Circuit Laboratory</t>
  </si>
  <si>
    <t>Record and document results of lab work using text and graphs.</t>
  </si>
  <si>
    <t>Using critical and logical methods, troubleshoot and repair simple electric circuits</t>
  </si>
  <si>
    <t>Use a circuit simulation program and other computer applications to predict or describe circuit behavior.</t>
  </si>
  <si>
    <t>Test circuits, critically analyze data and compare measured performance to theory</t>
  </si>
  <si>
    <t>Measure resistance, DC and AC voltages, current, and power, and experimentally verify the results for a variety of electrical circuits.</t>
  </si>
  <si>
    <t>Read circuit schematics and construct linear circuits using resistors, capacitors, inductors, and op amps.</t>
  </si>
  <si>
    <t>use the most basic functions of electrical test and measurement equipment including oscilloscopes, multimeters, function generators and power supplies.</t>
  </si>
  <si>
    <t>Intro to Programming Concepts &amp; Methodologies for Engineers</t>
  </si>
  <si>
    <t>Describe the basics of the architecture of a computer and its components.</t>
  </si>
  <si>
    <t>Describe, design, implement, and test structured programs using currently accepted methodology, and in particular to be able to do so for programs that control or otherwise interface with hardware by means of software.</t>
  </si>
  <si>
    <t>Explain what an algorithm is and its importance in computer programming.</t>
  </si>
  <si>
    <t>Apply numerical techniques to analyze and solve engineering-related problems.</t>
  </si>
  <si>
    <t>Describe the principles of structured programming.</t>
  </si>
  <si>
    <t>Engineering Graphics and Descriptive Geometry</t>
  </si>
  <si>
    <t>Apply the engineering design process to a design project.</t>
  </si>
  <si>
    <t>Apply standards of dimensioning and tolerancing to engineering drawings.</t>
  </si>
  <si>
    <t>Create auxiliary and section views of an object following correct conventions.</t>
  </si>
  <si>
    <t>Use CAD software to create 2D engineering drawings and 3D models and assemblies.</t>
  </si>
  <si>
    <t>Create pictorials from orthographic views.</t>
  </si>
  <si>
    <t>Apply rules of orthographic projection to create multiview drawings</t>
  </si>
  <si>
    <t>Engineering Mechanics-Statics</t>
  </si>
  <si>
    <t>Analyze two- and three-dimensional force systems on rigid bodies in static equilibrium.</t>
  </si>
  <si>
    <t>Perform vector analysis methods addressing forces acting on rigid bodies, trusses, frames, and machines.</t>
  </si>
  <si>
    <t>Calculate internal forces in members and create shear and bending moment diagrams for beams.</t>
  </si>
  <si>
    <t>Determine the forces that act on rigid bodies including external forces, weight, normal, distributed loads, friction and reactions at supports.</t>
  </si>
  <si>
    <t>Effectively communicate legible problem solutions to be understood by engineers in and out of their specific discipline</t>
  </si>
  <si>
    <t>Engineering Mechanics-Dynamics</t>
  </si>
  <si>
    <t>Communicate legible and understandable engineering solutions</t>
  </si>
  <si>
    <t>Apply the principle of impulse and momentum to impact problems.</t>
  </si>
  <si>
    <t>Apply the method of impulse and momentum to problems modeled as a single particle, system of particles, or a rigid body.</t>
  </si>
  <si>
    <t>Apply the method of work and energy to problems modeled as a single particle, system of particles, or a rigid body.</t>
  </si>
  <si>
    <t>Apply Newton's second law to analyze the motion of a particle acted upon by forces or a rigid body acted upon by forces and moments..</t>
  </si>
  <si>
    <t>Derive relations defining the velocity and acceleration of a particle on a rigid body for translation, rotation, and general plane motion.</t>
  </si>
  <si>
    <t>Derive and apply the relationships between position, velocity, and acceleration of a particle in motion.</t>
  </si>
  <si>
    <t>Describe and analyze the motion of a particle relative to a rotating frame.</t>
  </si>
  <si>
    <t>Surveying</t>
  </si>
  <si>
    <t>Work effectively in groups during field surveying and engineering design project which involve problem solving, report writing, and oral presentations.</t>
  </si>
  <si>
    <t>Plot plans and maps from field work data using manual and computer-aided drafting.</t>
  </si>
  <si>
    <t>Reduce field notes using various mathematical techniques to generate meaningful records describing horizontal and vertical control of landforms.</t>
  </si>
  <si>
    <t>Operate survey equipment: tape, level, transit, theodolite, compass, total station, GPS.</t>
  </si>
  <si>
    <t>Perform office computations and design for differential leveling; traversing; area calculations; property/boundary surveys; topographic surveys/mapping; volume/earthwork; horizontal and vertical curves; and error analysis.</t>
  </si>
  <si>
    <t>Surveying II: Construction and Surveying</t>
  </si>
  <si>
    <t>Properties of Materials</t>
  </si>
  <si>
    <t>Approach a materials problem scientifically, solve it logically and consider the significance, practicality and limitations of the results.</t>
  </si>
  <si>
    <t>Organize and prepare laboratory reports summarizing the results of these tests.</t>
  </si>
  <si>
    <t>Safely perform specific tests to measure the physical, mechanical and electrical properties of various materials.</t>
  </si>
  <si>
    <t>Properly select materials for the production, testing, and assembling of engineering designs.</t>
  </si>
  <si>
    <t>Classify the physical, mechanical, thermal and electrical properties of various types of materials.</t>
  </si>
  <si>
    <t>Introduction to Engineering and Design</t>
  </si>
  <si>
    <t>Demonstrate teamwork skills in working on an engineering design team.</t>
  </si>
  <si>
    <t>Analyze engineering problems using the engineering design process.</t>
  </si>
  <si>
    <t>Demonstrate knowledge of effective practices for writing technical engineering documents and making oral presentations.</t>
  </si>
  <si>
    <t>Explain engineering ethical principles and standards.</t>
  </si>
  <si>
    <t>Develop and apply effective strategies to succeed academically</t>
  </si>
  <si>
    <t>Identify and describe academic pathways to a bachelor's degree.</t>
  </si>
  <si>
    <t>Describe the role of engineers in society and classify the different engineering branches, the functions of an engineer, and industries in which they work.</t>
  </si>
  <si>
    <t>No Info</t>
  </si>
  <si>
    <t>INDR</t>
  </si>
  <si>
    <t>B20A</t>
  </si>
  <si>
    <t>B20B</t>
  </si>
  <si>
    <t>B52</t>
  </si>
  <si>
    <t>Introduction to Drafting and CAD</t>
  </si>
  <si>
    <t>Solve entry-level drafting problems using CAD with minimal errors.</t>
  </si>
  <si>
    <t>Design and solve graphic problems using the following CAD command groups: A. Draw modes B. Set-up C. Display D. Editing E. Plotting</t>
  </si>
  <si>
    <t>Use basic CAD software and hardware to entry-level standards.</t>
  </si>
  <si>
    <t>Assess how and where to place annotations (dimensions, tolerances, notes) on technical drawings to industry standards with minimal errors.</t>
  </si>
  <si>
    <t>Solve technical drawing problems requiring the use of sectioning techniques and auxiliary views projection with minimal errors.</t>
  </si>
  <si>
    <t>Solve orthographic projection problems and visualization exercises with minimal errors.</t>
  </si>
  <si>
    <t>Use manual drafting equipment to produce precision mechanical drawings to industry standards.</t>
  </si>
  <si>
    <t>Computer Aided Drafting and Design (CAD)</t>
  </si>
  <si>
    <t>Understand and assume responsibility for project deadlines as they affect mechanical design and practice.</t>
  </si>
  <si>
    <t>Cooperate with peers to design and produce drawings and physical models of complex objects with multiple parts.</t>
  </si>
  <si>
    <t>Create animations and renderings that will aid in conveying spatial relationships and mechanical concepts</t>
  </si>
  <si>
    <t>Employ solid modeling techniques to create three-dimensional objects and translate them into two-dimensional drawings according to industry standards.</t>
  </si>
  <si>
    <t>Demonstrate understanding of the differences between model space and layout space by composing drawings that display objects in various scales</t>
  </si>
  <si>
    <t>Employ the Design Center to reuse information and increase productivity.</t>
  </si>
  <si>
    <t>Create, modify, and apply dimensions and dimension styles appropriate for architectural, engineering, and mechanical drawings.</t>
  </si>
  <si>
    <t>Apply correct drawing settings in a variety of situations including architectural, engineering, and mechanical drawings.</t>
  </si>
  <si>
    <t>Complete a working drawing using the methods and procedures learned in the class with few if any mistakes.</t>
  </si>
  <si>
    <t>Modify and customize the software interface for ease of use</t>
  </si>
  <si>
    <t>Design and place dynamic blocks in a drawing</t>
  </si>
  <si>
    <t>Extract data from previously created drawings.</t>
  </si>
  <si>
    <t>Create and use the menu customization options and be able to create software icons.</t>
  </si>
  <si>
    <t>Use Autolisp to create custom software commands.</t>
  </si>
  <si>
    <t>Parametric Modeling Fundamentals</t>
  </si>
  <si>
    <t>Cooperate with peers to design and produce models and drawings of complex objects with multiple parts.</t>
  </si>
  <si>
    <t>Digitally design and assemble a multi-part object using design principles and assembly techniques (digital prototyping).</t>
  </si>
  <si>
    <t>Create animations that will aid in conveying spatial relationships and mechanical concepts</t>
  </si>
  <si>
    <t>Translate completed three-dimensional objects into two-dimensional drawings and add dimensions according to industry standards.</t>
  </si>
  <si>
    <t>Create work planes, work axes, and work points to be used as the base for sketch planes or placed features such as holes, threads, and patterns.</t>
  </si>
  <si>
    <t>Convert two-dimensional sketches into three-dimensional parts using extrusion, revolution, and sweep techniques.</t>
  </si>
  <si>
    <t>Use sketch tools to create, constrain, and dimension two-dimensional sketches.</t>
  </si>
  <si>
    <t>Introduction to Solidworks</t>
  </si>
  <si>
    <t>Evaluate engineering properties of solid models such as mass and interference.</t>
  </si>
  <si>
    <t>Assemble separate parametric parts together using assembly constraints.</t>
  </si>
  <si>
    <t>Create three dimensional parametric solid models.</t>
  </si>
  <si>
    <t>Create two dimensional sketches using dimensional and geometric constraints.</t>
  </si>
  <si>
    <t>Process Piping</t>
  </si>
  <si>
    <t>Create two-dimensional isometric and three-dimensional piping diagrams</t>
  </si>
  <si>
    <t>Apply piping abbreviations, notes, and revisions to industry standards.</t>
  </si>
  <si>
    <t>Plan and present piping diagrams and elevations to industry standards.</t>
  </si>
  <si>
    <t>Create flow diagrams as required by industry.</t>
  </si>
  <si>
    <t>Draw, place, and perform calculations for pumps, tanks, vessels, and equipment.</t>
  </si>
  <si>
    <t>Distinguish what kinds of valves and instrumentation will be required for various situations and place them in appropriate places in drawings.</t>
  </si>
  <si>
    <t>Draw standard pipes and fittings as required by industry.</t>
  </si>
  <si>
    <t>Recognize and apply the fundamental elements of Process Piping drawings and standards.</t>
  </si>
  <si>
    <t>Electrical Design</t>
  </si>
  <si>
    <t>Civil Drafting and Geographic Information Systems</t>
  </si>
  <si>
    <t>Create a GIS database, perform complex spatial analysis, and present findings using standard cartographic formats.</t>
  </si>
  <si>
    <t>Demonstrate ability to apply appropriate GIS tools in the interpretation and analysis of geographical data.</t>
  </si>
  <si>
    <t>Create new geographical data.</t>
  </si>
  <si>
    <t>Locate, evaluate, and acquire geographical data suitable for GIS analysis.</t>
  </si>
  <si>
    <t>Use basic GIS tools to create maps with correct cartographic elements.</t>
  </si>
  <si>
    <t>INDT</t>
  </si>
  <si>
    <t>B271</t>
  </si>
  <si>
    <t>B272</t>
  </si>
  <si>
    <t>B273</t>
  </si>
  <si>
    <t>B274</t>
  </si>
  <si>
    <t>B275</t>
  </si>
  <si>
    <t>NEVER USED</t>
  </si>
  <si>
    <t>Architectural Woodworking and Design</t>
  </si>
  <si>
    <t>Occupational Readiness</t>
  </si>
  <si>
    <t>Employment-Seeking Skills and Resources Through written worksheets, organizers, and templates, students will assemble the materials for successful completion of job applications. Students will assemble the materials needed to successfully create an “Employment-Seeking Portfolio,” including the creation of a resume and cover letter. Students will be introduced to successful employment interview skills vis-a-vis their participation in related small and large group classroom activities , and demonstrate those skills through actual in-class interview practice. Students may also demonstrate their understanding of these skill sets by participating in a mock interview provided through the job placement center located on campus.</t>
  </si>
  <si>
    <t>Technical Math Review and Measurement Skills Through in-class practice and written worksheets, students will complete exercises that include measuring and the use of precision measuring devices, decimals, fractions, percents, common formulas, ratios and proportion, basic geometry, and other related mathematical computations.</t>
  </si>
  <si>
    <t>Industrial Safety Using the appropriate written resources, students will correctly identify the various federal and state safety standards and practices impacting their chosen profession, and communicate the personal protective equipment used in their profession, and list the essential fire safety and workplace safety precautions for workers in the Industrial Technology career cluster.</t>
  </si>
  <si>
    <t>Academic and Career Planning Using the Bakersfield College catalog, students will identify themselves with the resources available to them through student services, academic planning, and learning assistance. Students will also research the programs, certificates, and degrees available, prepare a Student Educational Plan for the educational goal of their choice, and complete an Individual Education and Career Plan.</t>
  </si>
  <si>
    <t>Special Problems in Welding</t>
  </si>
  <si>
    <t>Welding Codes Students will demonstrate the relationship of codes to welds being made, and be able to transfer that knowledge to other students.</t>
  </si>
  <si>
    <t>Oxy-Acetylene Cutting Students will illustrate the setup and operation of Oxy-Acetylene cutting equipment and demonstrate safe use to peers.</t>
  </si>
  <si>
    <t>GTAW Students will demonstrate the setup and operation of Gas Tungsten Arc Welding equipment on mild steel, and aluminum.</t>
  </si>
  <si>
    <t>FCAW Students will summarize the setup and operation of Flux Cored Arc Welding equipment.</t>
  </si>
  <si>
    <t>GMAW Students will summarize the setup and operation of Gas Metal Arc Welding equipment.</t>
  </si>
  <si>
    <t>SMAW Students will summarize the setup and operation of Shielded Metal Arc Welding equipment, and apply knowledge in lab.</t>
  </si>
  <si>
    <t>Safety Student will illustrate the concepts of safety, correct tool usage, and apply these skills in the lab environment.</t>
  </si>
  <si>
    <t xml:space="preserve">Plasma Arc Cutting Students will summarize the setup and operation of Plasma Arc cutting equipment and demonstrate safe use to peers. </t>
  </si>
  <si>
    <t xml:space="preserve">Welding Certification Students will explain when a welder is certified to a welding procedure and be able to explain welder qualification to others. </t>
  </si>
  <si>
    <t>Special Problems in Automotive Technology</t>
  </si>
  <si>
    <t>Evaluate his/her performance regarding project management, project/task implementation, instructing and demonstrating automotive technical knowledge and skills, and employability skills using feedback provided by peer assessments and performance reviews.</t>
  </si>
  <si>
    <t>Plan, assemble the needed materials and resources, implement, and assess/evaluate the performance and/or quality of a significant project or complex procedure or operation.</t>
  </si>
  <si>
    <t>Instruct, demonstrate, direct, and supervise other students in automotive technology courses.</t>
  </si>
  <si>
    <t>NOT USED SINCE 2006</t>
  </si>
  <si>
    <t>NOT USED SINCE 2003</t>
  </si>
  <si>
    <t>Special Problems/Electronics</t>
  </si>
  <si>
    <t>Special Problems in Machine Tool Metal Working</t>
  </si>
  <si>
    <t>Special Problems in Wood Working</t>
  </si>
  <si>
    <t>MFGT</t>
  </si>
  <si>
    <t>Machine Tool Processes</t>
  </si>
  <si>
    <t>Produce a rectangular block using the milling machine with corners squared within 0.001".</t>
  </si>
  <si>
    <t>Calculate thread specification based on an industry-standard call-out listed on a drawing.</t>
  </si>
  <si>
    <t>Calculate spindle speeds in revolutions per minute (RPM) based on workpiece material, cutting tool material, and machining operation to be performed.</t>
  </si>
  <si>
    <t>Measure and assess if part sizes are within specified dimensional tolerances by using the part drawing and a micrometer caliper.</t>
  </si>
  <si>
    <t>Set up a lathe for safe operation.</t>
  </si>
  <si>
    <t>CNC Lathe Programming &amp; Operation</t>
  </si>
  <si>
    <t>Correctly determine cutting speeds and tool feed rates for various part materials</t>
  </si>
  <si>
    <t>Correctly set up and operate a CNC for a production run of a program written in class</t>
  </si>
  <si>
    <t>Correctly explain 60-degree thread geometry and program a thread-cutting the G76 multiple pass threading cycle.</t>
  </si>
  <si>
    <t>Correctly program using the rough running cycle (G71), rough facing cycle (G72), and finish cycle (G70).</t>
  </si>
  <si>
    <t>Correctly explain and utilize the most commonly used preparatory codes (G codes) and miscellaneous codes (M codes) used in programming lathe operations.</t>
  </si>
  <si>
    <t>Describe and calculate cartesian coordinates for the CNC lathe.</t>
  </si>
  <si>
    <t>Describe the most important cutting operations performed on the CNC lathe .</t>
  </si>
  <si>
    <t>CNC Mill Programming</t>
  </si>
  <si>
    <t>Generate toolpaths and CNC program for the CNC milling machine utilizing CAD/CAM software.</t>
  </si>
  <si>
    <t>Correctly write a CNC mill program utilizing cutter radius compensation for rough-cutting and finish-cutting operations and calculate the proper tool offsets.</t>
  </si>
  <si>
    <t>Correctly explain and utilize the most commonly used preparatory codes (G codes) and miscellaneous codes (M codes) used in programming mill operations.</t>
  </si>
  <si>
    <t>Correctly explain what comprises a program for a CNC mill using “G-Code” programming</t>
  </si>
  <si>
    <t>WELD</t>
  </si>
  <si>
    <t>B54A</t>
  </si>
  <si>
    <t>B54B</t>
  </si>
  <si>
    <t>B55B</t>
  </si>
  <si>
    <t>B55C</t>
  </si>
  <si>
    <t>B55D</t>
  </si>
  <si>
    <t>B55E</t>
  </si>
  <si>
    <t>B55F</t>
  </si>
  <si>
    <t>B65AB</t>
  </si>
  <si>
    <t>B74A</t>
  </si>
  <si>
    <t>B74B</t>
  </si>
  <si>
    <t>B81</t>
  </si>
  <si>
    <t>Introduction to Oxygen Acetylene Welding and Cutting</t>
  </si>
  <si>
    <t>Weld Joint Designs Students will illustrate the various joint designs used in welding and explain applications for industry.</t>
  </si>
  <si>
    <t>Flame Cutting Students will explain the nature of oxy-fuel cutting and demonstrate their ability to perform the operation in the lab.</t>
  </si>
  <si>
    <t>Brazing Students will display their ability to braze mild steel.</t>
  </si>
  <si>
    <t>Oxygen Acetylene Welding Students will demonstrate their ability to weld in a satisfactory and safe manner</t>
  </si>
  <si>
    <t>High Energy Fuel Gases for Welding Students will list the various high energy fuel gases that can be used for cutting and welding.</t>
  </si>
  <si>
    <t>Oxy-Acetylene Welding Equipment Students will understand the general nature of OAW equipment and explain how it can be used.</t>
  </si>
  <si>
    <t>Safety Students will understand the concepts of safety and practice it while working in the welding lab.</t>
  </si>
  <si>
    <t>Introduction to welding Students will understand how welding affected much of the industrial revolution in the United States in the late 19th and 20th centuries.</t>
  </si>
  <si>
    <t>Introduction to the Welding Processes</t>
  </si>
  <si>
    <t>GMAW Students will explain the nomenclature of GMAW and weld basic joints</t>
  </si>
  <si>
    <t>Spool Gun Students will demonstrate the set-up and application of an aluminum spool gun.</t>
  </si>
  <si>
    <t>Shear &amp; Brake Students will demonstrate their ability to Shear &amp; bend with a deduction table.</t>
  </si>
  <si>
    <t>Filler rods Students will explain the different filler rods and their application.</t>
  </si>
  <si>
    <t>Weld Joint Design Students will recall the most commonly used weld joint designs.</t>
  </si>
  <si>
    <t>SMAW Filler Material Students will identify the various filler materials used in SMAW.</t>
  </si>
  <si>
    <t>SMAW Equipment Students will demonstrate the use of SMAW equipment and explain how it is used.</t>
  </si>
  <si>
    <t>Safety Students will identify the concept of safety and practice them while working in the welding lab.</t>
  </si>
  <si>
    <t>Introduction to Welding The will describe how welding is used in industry and how it affects our economy.</t>
  </si>
  <si>
    <t>Shielded Metal Arc Welding</t>
  </si>
  <si>
    <t>AWS D1.1 Students will understand how to properly prepare and setup a 3G &amp; 4G test.</t>
  </si>
  <si>
    <t>Welding Codes Students will understand the relationship of codes to the welds being made.</t>
  </si>
  <si>
    <t>Welding Certification Students will understand when a welder is certified to a welding procedure.</t>
  </si>
  <si>
    <t>SMAW Plate Welding Students will understand basic electrical terms: amperage, volts, resistance, polarity, and Ground as it relates to welding.</t>
  </si>
  <si>
    <t>Testing and Inspection Students will understand different methods of testing welds.</t>
  </si>
  <si>
    <t>Weld Joint Design Students will understand the most commonly used weld joint designs.</t>
  </si>
  <si>
    <t>SMAW Filler Material Students will understand the various filler materials used in SMAW.</t>
  </si>
  <si>
    <t>SMAW Equipment Students will understand the use of SMAW equipment and explain how it is used.</t>
  </si>
  <si>
    <t>Safety Students will understand the concept of safety, correct tool usage, and practice it.</t>
  </si>
  <si>
    <t>Introduction to Welding The student will understand how welding is used in industry and how it affects our economy.</t>
  </si>
  <si>
    <t>Shielded Metal Arc Welding 2</t>
  </si>
  <si>
    <t>Welding Certification Students will demonstrate an understanding of the difference between a weld defect and discontinuities.</t>
  </si>
  <si>
    <t>Weld Joint Design Students will illustrate lab joints and Tee joints.</t>
  </si>
  <si>
    <t>SMAW Filler Material Students will differentiate between the various quick fill electrodes used in SMAW.</t>
  </si>
  <si>
    <t>SMAW Equipment Students will demonstrate the use of constant current equipment and explain how it is used.</t>
  </si>
  <si>
    <t>Safety Students will demonstrate lab safety, correct tool usage, and practice it.</t>
  </si>
  <si>
    <t>Introduction to Welding The student will demonstrate an advanced understanding of welding in industry and how it affects our economy.</t>
  </si>
  <si>
    <t>Blueprint Reading for Welders and Machinists</t>
  </si>
  <si>
    <t>Students will be familiar with welding symbols that are applied to parts and objects on the blueprint for fabrication. 1.Demonstrate ability to describe and sketch components of welding symbol including the arrow, reference line, and tail section. 2.Identify and apply weld, groove, and finish symbols to the reference line of the welding symbol. 3.Interpret all dimensions that are applied to welding symbol including length, pitch, size, angle, and depth of welds and grooves. 4.Realize and interpret specifications and references found in the tail section including welding process, and weld procedure to be implemented.</t>
  </si>
  <si>
    <t>Students will understand the manner in which threaded fasteners are called out on a blueprint. 1.Illustrate the detailed, conventional, and simplified methods in which internal and external threads are drawn on prints. 2.Apply customary dimensioning methods to threads including coarse, fine, metric, and pipe threads. 3.Demonstrate knowledge of various elements of threads including nominal diameter, threads per inch, type of thread, class of fit, and direction of thread.</t>
  </si>
  <si>
    <t>Students will understand the relevance and importance of title blocks, notes and specifications that are applied to the blueprint. 1.Diagram a typical title block and input needed information required to create a part from the blueprint. 2.Differentiate between a local and general note. 3.Demonstrate ability to locate, interpret, and create local and general notes needed for expressing necessary detail on blueprints. 4.Explain the usage of scale sizes that are applied to prints and create a scale size for a drawing.</t>
  </si>
  <si>
    <t>Students will define and create sectional, auxiliary, and other views that are commonly used to represent detail and additional surfaces on blueprints. 1.Explain the need for creating a sectional view of parts to show detail hidden in the orthographic view. 2.Define, sketch and correctly place the auxiliary view to show slanted surfaces of objects for the purpose of showing detail in true shape. 3.Recognize the usage and meaning of other views including untrue projection, revolved views, and developed views</t>
  </si>
  <si>
    <t>Students will demonstrate knowledge of size descriptions and units of measure as related to blueprint interpretation. 1.List common units of measure used on working drawings. 2.Demonstrate ability to convert U.S. customary units of measure to the metric system. 3.Interpret limits and tolerances that are applied to dimensions. 4.Interpret and apply dimensions to threaded fasteners and tapped holes on prints 5.Solve for unknown dimensions utilizing various dimension listed on working drawings.</t>
  </si>
  <si>
    <t>Student will understand the concept of orthographic projection and its application to the development of blueprints. 1.Identify the U.S. customary order of orthographic views as related to third angle projection. 2.Demonstrate ability to sketch all orthographic views and place them in correct order. 3.Show ability to convert an orthographic view into an isometric or oblique sketch. 4.Show ability to convert an isometric or oblique view into a front, top, and right side orthographic view. 5.Construct a working drawing from various sample blocks.</t>
  </si>
  <si>
    <t>Student will identify the meaning of views and lines as related to blueprint interpretation. 1.Illustrate the various lines used on working drawings. 2.Explain in writing the meaning of each line and how it is used. 3.Describe the various views used on working drawings. 4.Recognize the meaning of third angle projection. 5.Demonstrate the proper procedure for showing hidden features on a drawing</t>
  </si>
  <si>
    <t>Template Development and Layout for the Welder</t>
  </si>
  <si>
    <t>Students will utilized acquired skills as a means to identify, illustrate, and apply knowledge of piping configurations and their application to standards used in industry.</t>
  </si>
  <si>
    <t>Students will locate, manipulate, and solve math problems that pertain to geometric shapes based on the U.S. customary inch.</t>
  </si>
  <si>
    <t>Students will examine and demonstrate the recognition and application of Trigonometry and Pythagorean to solve Right Triangles as they are related to structural and pipe offsets.</t>
  </si>
  <si>
    <t>Students will demonstrate the recognition and understand of various fittings used in industry for piping offsets.</t>
  </si>
  <si>
    <t>Structural Plate Certification I</t>
  </si>
  <si>
    <t>AWS D1.1 Students will understand how to properly prepare and setup a 3G &amp; 4G test</t>
  </si>
  <si>
    <t>SMAW &amp; FCAW Plate Welding Students will understand basic electrical terms like: amperage, volts, resistance, polarity, and ground as it relates to welding.</t>
  </si>
  <si>
    <t>SMAW &amp; FCAW Filler Material Students will understand the various filler materials used in SMAW &amp; FCAW.</t>
  </si>
  <si>
    <t>SMAW &amp; FCAW Equipment Students will understand the use of SMAW&amp; FCAW equipment and explain how it is used.</t>
  </si>
  <si>
    <t>Introduction to Welding The will understand how welding is used in industry and how it effects our economy.</t>
  </si>
  <si>
    <t>Structural Plate Certification II</t>
  </si>
  <si>
    <t>AWS D1.1 Students will demonstrate how to properly prepare and setup a AWS D1.1 3G &amp; 4G test.</t>
  </si>
  <si>
    <t>Welding Codes Students will understand how codes are used in industry</t>
  </si>
  <si>
    <t>Welding Certification Students will distinguish discotinuities that render a weld defective.</t>
  </si>
  <si>
    <t>SMAW &amp; FCAW Plate Welding Students will describe the proper setup and use of track and hand cutting equipment.</t>
  </si>
  <si>
    <t>Testing and Inspection Students will evaluate different methods of testing weld cupons</t>
  </si>
  <si>
    <t>Weld Joint Design Students will explain and demonstrate the most commonly used weld joint designs used for AWS D1.1.</t>
  </si>
  <si>
    <t>SMAW &amp; FCAW Filler Material Students will demonstrate the correct use and application of various filler materials used in SMAW &amp; FCAW</t>
  </si>
  <si>
    <t>SMAW &amp; FCAW Equipment Students will demonstrate the correct use of SMAW&amp; FCAW equipment.</t>
  </si>
  <si>
    <t>Introduction to Welding The students will demonstrate correct safety while cutting and welding.</t>
  </si>
  <si>
    <t>ASME Pipe Certification</t>
  </si>
  <si>
    <t>ASME Section IX &amp; API 1104 Students will understand how to properly prepare and setup a 6G test for 3" schedule 80.</t>
  </si>
  <si>
    <t>Welding Certification Students will understand how a welder is certified to a welding procedure.</t>
  </si>
  <si>
    <t>SMAW Pipe Welding Students will understand basic electrical terms like: amperage, volts, resistance, polarity, and ground as it relates to pipe welding.</t>
  </si>
  <si>
    <t>Testing and Inspection Students will understand different methods of testing pipe welds.</t>
  </si>
  <si>
    <t>Weld Joint Design Students will understand the most commonly used weld joint designs for piping.</t>
  </si>
  <si>
    <t>SMAW Filler Material Students will understand the various filler materials used in SMAW of pipe.</t>
  </si>
  <si>
    <t>SMAW Equipment Students will understand, explain, and demonstrate the use of SMAW welding equipment.</t>
  </si>
  <si>
    <t>Safety Students will understand the concept of safety, correct tool usage, and apply safe work habits in the lab environment.</t>
  </si>
  <si>
    <t>Introduction to Pipe Welding The student will understand how piping is used in industry and how it affects our economy.</t>
  </si>
  <si>
    <t>ASME Section IX &amp; API 1104 Students will understand how to properly prepare and setup a 6G test for 2” schedule 160.</t>
  </si>
  <si>
    <t>Welding Codes Students will understand the relationship of codes to the welds being made</t>
  </si>
  <si>
    <t>Introduction to Pipe Welding The student will recognize how piping is used in industry and how it affects our economy.</t>
  </si>
  <si>
    <t>API and Related Certification Test</t>
  </si>
  <si>
    <t>API 1104 Students will explain and demonstrate how to properly prepare and setup a 6G test according to the American Petroleum Institute’s 1104 code for 3” schedule 80 mild steel pipes.</t>
  </si>
  <si>
    <t>Welding Codes Students will distinguish the relationship of codes to the welds being made.</t>
  </si>
  <si>
    <t>Welding Certification Students will demonstrate how a welder is certified to a welding procedure.</t>
  </si>
  <si>
    <t>SMAW Pipe Welding Students will distinguish basic electrical terms like: amperage, volts, resistance, polarity, and ground as it relates to pipe welding.</t>
  </si>
  <si>
    <t>Testing and Inspection Students will describe different methods of testing pipe welds.</t>
  </si>
  <si>
    <t>Weld Joint Design Students will understand and prepare the most commonly used weld joint designs for piping.</t>
  </si>
  <si>
    <t>SMAW Filler Material Students will understand and apply the various filler materials used in SMAW of pipe.</t>
  </si>
  <si>
    <t>API and Related Certification Testing</t>
  </si>
  <si>
    <t>API 1104 Students will explain and demonstrate how to properly prepare and setup a 6G test according to the American Petroleum Institute’s 1104 code for 8” schedule 80</t>
  </si>
  <si>
    <t>SMAW Filler Material Students will understand and apply the various filler materials used in SMAW of pipe</t>
  </si>
  <si>
    <t>Welded Steel Structures</t>
  </si>
  <si>
    <t>Students will employ acquired skills to identify, illustrate, and apply knowledge of weld joint configurations, discontinuities, and defects and their application to welding codes.</t>
  </si>
  <si>
    <t>Students will locate, manipulate, and solve math problems that pertain to welding projects based on the U.S. customary inch.</t>
  </si>
  <si>
    <t>Students will examine, recognize and demonstrate the application of GMAW welding equipment, filler metals, and apply this process to commonly used weld joints.</t>
  </si>
  <si>
    <t>Students will demonstrate an understanding through the application of safety concepts as they are related to welding equipment, cutting equipment, shop equipment, and hand tools.</t>
  </si>
  <si>
    <t>Intro GMAW (Gas Metal Arc Weld) &amp; FCAW (Flux Core Arc Wld)</t>
  </si>
  <si>
    <t>FCAW Students will demonstrate the use of FCAW equipment and explain how it is used.</t>
  </si>
  <si>
    <t>P-GMAW Students will explain the proper application and use of Pulse-GMAW.</t>
  </si>
  <si>
    <t>GMAW Filler Material Students will understand the various filler materials used in GMAW.</t>
  </si>
  <si>
    <t>GMAW Equipment Students will understand the use of GMAW equipment and explain how it is used.</t>
  </si>
  <si>
    <t>Introduction to Welding The will understand how welding is used in industry and how it affects our economy.</t>
  </si>
  <si>
    <t>Introduction to Gas Tungsten Arc Welding</t>
  </si>
  <si>
    <t>GTAW – Stainless Steel Students will demonstrate the use of GTAW equipment on Stainless Steel.</t>
  </si>
  <si>
    <t>GTAW - Aluminum Students will demonstrate the use of GTAW equipment on aluminum.</t>
  </si>
  <si>
    <t>GTAW – Mild Steel Students will demonstrate the use of GTAW equipment on mild steel.</t>
  </si>
  <si>
    <t>P - GTAW Students will explain the proper application and use of Pulse- GTAW</t>
  </si>
  <si>
    <t>GTAW Filler Material Students will identify the various filler materials used in GTAW.</t>
  </si>
  <si>
    <t>GTAW Equipment Students will demonstrate the use of GTAW equipment and explain how it is used.</t>
  </si>
  <si>
    <t>Safety Students will identify the concept of safety, correct tool usage, and practice it at all times.</t>
  </si>
  <si>
    <t>Introduction to Welding The students will recognize how GTAW is used in industry and how it affects our economy.</t>
  </si>
  <si>
    <t>Introduction to Welding and Cutting</t>
  </si>
  <si>
    <t>Basic Skills Students will demonstrate “basic Skills” fluency in arithmetic, reading, and writing to engage technical welding knowledge and practical skills.</t>
  </si>
  <si>
    <t>Oxy/ Acetylene Students will demonstrate Oxy/Acetylene Equipment and explain how it is used.</t>
  </si>
  <si>
    <t>Spool Gun Students will explain the set-up and application of an aluminum spool gun.</t>
  </si>
  <si>
    <t>Filler rods Students will compare the different filler rods and their application.</t>
  </si>
  <si>
    <t>Safety Students will identify the concept of safety, correct tool usage, and practice it.</t>
  </si>
  <si>
    <t>Introduction to Welding Students will recognize how welding is used in industry and how it affects our economy</t>
  </si>
  <si>
    <t>GMAW Students will question the nomenclature of GMAW and basic weld joints.</t>
  </si>
  <si>
    <t>General Welding</t>
  </si>
  <si>
    <t>WOOD</t>
  </si>
  <si>
    <t>B65B</t>
  </si>
  <si>
    <t>B65A</t>
  </si>
  <si>
    <t>Introduction to Woodworking Technologies</t>
  </si>
  <si>
    <t>Finishing Processes Students may have opportunities to demonstrate the finishing processes reflective of their two major areas of focus as-well-as any related health and environmental issues. They will select and safely perform finishing processes in an environmentally responsible manner as observed and evaluated by the Professor and by the provided evaluation Rubric.</t>
  </si>
  <si>
    <t>Assembling Processes Students will have opportunities to demonstrate the 22. assembling processes relative to their two major areas of focus. They will select and safely use appropriate tools and materials by following standard assembly procedures. They will demonstrate content proficiency by: completing the required projects with a grade of ‘C’ or better as evaluated by the Rubric provided by the Professor.</t>
  </si>
  <si>
    <t>Materials Processing Students will have opportunities to demonstrate the ways in which tools and machines are utilized to process wood and wood product materials as per their two major areas of focus. They will demonstrate content proficiency by: completing the required projects with a grade of ‘C’ or better as evaluated by the Rubric provided by the Professor.</t>
  </si>
  <si>
    <t>Planning and Layout Processes Students will have opportunities to demonstrate the planning and layout processes relative to their two major areas of focus and reflective of their exercises and/or projects. They will demonstrate content proficiency by: completing the required projects with a grade of ‘C’ or better as evaluated by the Rubric provided by the Professor.</t>
  </si>
  <si>
    <t>Career Preparation and Planning Students will have the opportunities to demonstrate as-well-as discuss career preparation and how it applies across all standards for students planning to successfully enter and advance in the woodworking industry. They will demonstrate content proficiency by: reading all text and related written materials provided by the Professor and by practicing those positive work habits and characteristics which are sought by Industry.</t>
  </si>
  <si>
    <t>Safety Students will have the opportunity to demonstrate the value and necessity of practicing occupational safety in the woodworking industry as well as other aspects of their lives. They will demonstrate content proficiency by: completing the Student Safety Portfolio, actively participating in each and every “hands on” safety demonstration provided by the Professor and by actively practicing and displaying safe work habits and practices at all times while in the classroom and woodworking laboratory.</t>
  </si>
  <si>
    <t>Hand Tools Students will have opportunities to demonstrate the safe and appropriate use of those specific hand tools common with their two major areas of focus as per discussions with their Professor. They will demonstrate content proficiency by: completing the required projects with a grade of ‘C’ or better as evaluated by the Rubric provided by the Professor.</t>
  </si>
  <si>
    <t>Measurement/Math Applications Students will have opportunities to demonstrate and apply measurement systems in the planning and layout processes used in the woodworking industry. These opportunities will be provided in at least two major areas of woodworking to be decided upon through discussion with each student and the Professor. They will demonstrate content proficiency by: completing the required projects with a grade of ‘C’ or better as evaluated by the Rubric provided by the Professor.</t>
  </si>
  <si>
    <t>Portable Power Tools Students will have opportunities to demonstrate the safe and appropriate use of those portable electric power tools common with their two major areas of focus as per their discussions with their Professor. They will demonstrate content proficiency by: completing the required projects with a grade of ‘C’ or better as evaluated by the Rubric provided by the Professor.</t>
  </si>
  <si>
    <t>Furniture and Cabinetmaking</t>
  </si>
  <si>
    <t>Finishing Processes Students may have opportunities to demonstrate the finishing processes and related health and environmental issues vis-à-vis skills based exercises which culminate in a project of the Instructor’s choosing. They may have time to select and safely perform some or all of the finishing processes in an environmentally responsible manner as a part of their required project. They will demonstrate content proficiency by: observation and evaluation of the Professor.</t>
  </si>
  <si>
    <t>Assembling Processes Students will have opportunities to demonstrate the assembling processes vis-à-vis skills based exercises which culminate in a project of the Instructor’s choosing. They will select and safely use appropriate tools and materials by following standard assembly procedures. They will demonstrate content proficiency by: completing the required project with a grade of ‘C’ or better as evaluated by the Rubric provided by the Professor.</t>
  </si>
  <si>
    <t>Materials Processing Students will have opportunities to demonstrate the ways in which tools and machines are used to process wood and wood product materials vis-à-vis skills based exercises which culminate in a project of the Instructor’s choosing. They will demonstrate content proficiency by: completing the required project with a grade of ‘C’ or better as evaluated by the Rubric provided by the Professor.</t>
  </si>
  <si>
    <t>Planning and Layout Processes Students will have opportunities to demonstrate the planning and layout processes used in woodworking technology vis-à-vis skills based exercises which culminate in a project of the Instructor’s choosing. They will demonstrate content proficiency by: by completing the required project with a grade of ‘C’ or better as evaluated by the Rubric provided by the Professor.</t>
  </si>
  <si>
    <t>Career Preparation and Planning Students will have opportunities to demonstrate career preparation and how it applies across all standards for students planning to successfully enter and advance in the woodworking industry. They will demonstrate content proficiency by: actively reading all related and relevant written materials provided by the Professor as well as actively demonstrating in the classroom and laboratory those behaviors and characteristics which are sought after by employers in Industry. Students will be evaluated in this area daily by the Professor by utilizing a Daily Work Performance Evaluation instrument.</t>
  </si>
  <si>
    <t>Safety Students will have opportunities to demonstrate the value and necessity of practicing occupational safety in the woodworking industry. They will demonstrate content proficiency by: completing the required Student Safety Portfolio, actively participating in each and every “hands on” safety demonstration as provided by the Professor as-well-as consciously and actively practicing safe work habits at all times while in the Woodworking Laboratory. Students safety work habits will be evaluated daily by the Professor by utilizing the Daily Work Performance Evaluation instrument.</t>
  </si>
  <si>
    <t>Portable Power Tools Students will have opportunities to demonstrate the safe and appropriate use of portable electric power tools common to the woodworking industry with specific emphasis and focus on those portable electric power tools relevant to their required skills based project. They will demonstrate content proficiency by: completing the required project with a grade of ‘C’ or better as evaluated by the Rubric provided by the Professor.</t>
  </si>
  <si>
    <t>Hand Tools Students will have opportunities to demonstrate safe and appropriate use of hand tools common to the woodworking industry with specific emphasis and focus on those hand tools relevant to their required skills based project. They will demonstrate content proficiency by: completing the required project with a grade of ‘C’ or better as evaluated by the Rubric provided by the Professor.</t>
  </si>
  <si>
    <t>Measurement/Math Applications Students will have opportunities to demonstrate and apply measurement systems in the planning and layout processes used in the woodworking industry vis-à-vis skills based exercises which culminate in a project of the Instructor’s choosing. They will demonstrate content proficiency by: consistently being able to utilize various precision measuring instruments to measure to the nearest 1/64-inch and by completing the required project with a grade of ‘C’ or better as evaluated by the Rubric provided by the Professor.</t>
  </si>
  <si>
    <t>Intermediate Cabinetmaking</t>
  </si>
  <si>
    <t>Assembling Processes Students will have opportunities to expand their knowledge of as well as demonstrating the assembling processes vis-à-vis skills based exercises which culminate in a project of the Instructor’s choosing. They will select and safely use appropriate tools and materials by following standard assembly procedures. They will demonstrate content proficiency by: completing the required project with a grade of ‘C’ or better as evaluated by the Project Rubric provided by the Professor.</t>
  </si>
  <si>
    <t>Materials Processing Students will have opportunities to expand their knowledge of as well as demonstrating the ways in which tools and machines are used to process 7. 22. wood and wood product materials vis-à-vis skills based exercises which culminate in a project of the Instructor’s choosing. They will demonstrate content proficiency by: completing the required project with a grade of ‘C’ or better as evaluated by the Project Rubric provided by the Professor.</t>
  </si>
  <si>
    <t>Planning and Layout Processes Students will have opportunities to demonstrate the planning and layout processes used in woodworking technology vis-à-vis skills based exercises which culminate in a project of the Instructor’s choosing. They will demonstrate content proficiency by: by completing the required project with a grade of ‘C’ or better as evaluated by the Project Rubric provided by the Professor.</t>
  </si>
  <si>
    <t>Safety Students will have opportunities to demonstrate the value and necessity of practicing occupational safety in the woodworking industry as well as safety becoming a lifestyle choice. They will demonstrate content proficiency by: completing the required Student Safety Portfolio, actively participating in each and every “hands on” safety demonstration as provided by the Professor as-well-as consciously and actively practicing safe work habits at all times while in the Woodworking Laboratory. Students’ safety work habits will be evaluated daily by the Professor by utilizing the Daily Work Performance Evaluation instrument.</t>
  </si>
  <si>
    <t>Portable Power Tools Students will have opportunities to extend their knowledge of as well as demonstrate the safe and appropriate use of portable electric power tools common to the woodworking industry with specific emphasis and focus on those portable electric power tools relevant to their required skills based project. They will demonstrate content proficiency by: completing the required project with a grade of ‘C’ or better as evaluated by the Rubric provided by the Professor.</t>
  </si>
  <si>
    <t>Hand Tools Students will have opportunities to extend their knowledge of as well as demonstrate safe and appropriate use of hand tools common to the woodworking industry with specific emphasis and focus on those hand tools relevant to their required skills based project. They will demonstrate content proficiency by: completing the required project with a grade of ‘C’ or better as evaluated by the Project Rubric provided by the Professor.</t>
  </si>
  <si>
    <t>Measurement/Math Applications Students will have opportunities to demonstrate and apply measurement systems in the planning and layout processes used in the woodworking industry vis-à-vis skills based exercises which culminate in a project of the Instructor’s choosing. They will demonstrate content proficiency by: consistently being able to utilize various precision measuring instruments to measure to the nearest 1/64-inch by rule and finer by utilizing vernier calipers as well as by completing the required project with a grade of ‘C’ or better as evaluated by the Project Rubric provided by the Professor.</t>
  </si>
  <si>
    <t>Advanced Cabinetmaking</t>
  </si>
  <si>
    <t>Assembling Processes Students will have opportunities to expand their knowledge of as well as demonstrating the assembling processes vis-à-vis skills based activities/exercises which culminate in a projects of the Instructor’s choosing as well as original student work. They will select and safely use appropriate tools and materials by following standard assembly procedures. They will demonstrate content proficiency by: completing the required “projects” with a grade of ‘C’ or better as evaluated by the Project Rubric provided by the Professor.</t>
  </si>
  <si>
    <t>Materials Processing Students will have opportunities to expand their knowledge of as well as demonstrating the ways in which tools and machines are used to process wood and wood product materials vis-à-vis skills based activities/exercises which culminate in a project/s of the Instructor’s choosing as well as original design work. They will demonstrate content proficiency by: completing the required “projects” with</t>
  </si>
  <si>
    <t>Planning and Layout Processes Students will have opportunities to demonstrate the planning and layout processes used in woodworking technology vis-à-vis skills based exercises which culminate in a activities/exercises of the Instructor’s choosing as well 6. 22. individual/group projects of original design and with approval of the Professor. They will demonstrate content proficiency by: by completing the required “projects” with a grade of ‘C’ or better as evaluated by the Project Rubric provided by the Professor.</t>
  </si>
  <si>
    <t>Portable Power Tools Students will have opportunities to extend their knowledge of as well as demonstrate the safe and appropriate use of portable electric power tools common to the woodworking industry with specific emphasis and focus on those portable electric power tools relevant to their required skills based activities/exercises provided by the Professor as well as original designs provided by the student.. They will demonstrate content proficiency by: completing the required “projects” with a grade of ‘C’ or better as evaluated by the Rubric provided by the Professor.</t>
  </si>
  <si>
    <t>Hand Tools Students will have opportunities to extend their knowledge of as well as demonstrate safe and appropriate use of hand tools common to the woodworking industry with specific emphasis and focus on those hand tools relevant to their required skills activities/exercises provided by the Professor as well as original designs provided by the student. They will demonstrate content proficiency by: completing the required “projects” with a grade of ‘C’ or better as evaluated by the Project Rubric provided by the Professor.</t>
  </si>
  <si>
    <t>Measurement/Math Applications Students will have opportunities to demonstrate and apply measurement systems in the planning and layout processes used in the woodworking industry vis-à-vis skills based exercises which culminate in activities/exercises provided by the Professor as well as original designs provided by the student. They will demonstrate content proficiency by: consistently and reliably being able to utilize various precision measuring instruments to measure to the nearest 1/64-inch by rule and finer by utilizing vernier calipers as well as by completing the required project with a grade of ‘C’ or better as evaluated by the Project Rubric provided by the Professor.</t>
  </si>
  <si>
    <t>Materials Processing Students will have opportunities to expand their knowledge of as well as demonstrating the ways in which tools and machines are used to process wood and wood product materials vis-à-vis skills based activities/exercises which culminate in a project/s of the Instructor’s choosing as well as original design work. They will demonstrate content proficiency by: completing the required “projects” with a grade of ‘C’ or better as evaluated by the Project Rubric provided by the Professor.</t>
  </si>
  <si>
    <t>Planning and Layout Processes Students will have opportunities to demonstrate the planning and layout processes used in woodworking technology vis-à-vis skills based exercises which culminate in a activities/exercises of the Instructor’s choosing as well 6. 22. exercises which culminate in a activities/exercises of the Instructor’s choosing as well individual/group projects of original design and with approval of the Professor. They will demonstrate content proficiency by: by completing the required “projects” with a grade of ‘C’ or better as evaluated by the Project Rubric provided by the Professor.</t>
  </si>
  <si>
    <t>WTRT</t>
  </si>
  <si>
    <t>B53</t>
  </si>
  <si>
    <t>Basic Water Treatment</t>
  </si>
  <si>
    <t>Be able to describe the process of Disinfecting water</t>
  </si>
  <si>
    <t>Be able to explain, perform and interpret laboratory test procedures for chlorine residual, hardness, taste and odor</t>
  </si>
  <si>
    <t>Identify techniques used to protect public drinking water</t>
  </si>
  <si>
    <t>Understand and be able to perform basic mathematical functions</t>
  </si>
  <si>
    <t>Know and be able to describe the responsibilities of an operator</t>
  </si>
  <si>
    <t>Be able to identify the need for well-qualified operators</t>
  </si>
  <si>
    <t>Be able to identify the need for water purification</t>
  </si>
  <si>
    <t>Basic Water Distribution</t>
  </si>
  <si>
    <t>Water &amp; Wastewater Analysis</t>
  </si>
  <si>
    <t>Advanced Water Treatment</t>
  </si>
  <si>
    <t>Advanced Water Distribution</t>
  </si>
  <si>
    <t>ENGL</t>
  </si>
  <si>
    <t>B5A</t>
  </si>
  <si>
    <t>B5B</t>
  </si>
  <si>
    <t>B27</t>
  </si>
  <si>
    <t>B30A</t>
  </si>
  <si>
    <t>B30B</t>
  </si>
  <si>
    <t>B41A</t>
  </si>
  <si>
    <t>Basic Writing Skills</t>
  </si>
  <si>
    <t>Write essays in and out of class that * demonstrate the ability to organize ideas that support a central concept * demonstrate sentence variety and appropriate word choice * demonstrate an awareness of and emerging competence with vocabulary strategies * show evidence of drafting, time management, editing, and revising * proofread to correct some errors in English grammar, usage, or punctuation * attempt to use basic MLA format</t>
  </si>
  <si>
    <t>Demonstrate the use of outside sources by * beginning to use quotes and attributing them to the proper source * understanding the differences between one's own ideas and those of others * creating a simple synthesis between two readings or ideas</t>
  </si>
  <si>
    <t>Read and demonstrate comprehension and analysis of class readings from at least one book-length work, such as novel or anthology by * identifying author's purpose and recognizing author's tone * distinguishing between fact and opinion * summarizing for the purposes of writing and discussion 1. Demonstrate the use of outside sources</t>
  </si>
  <si>
    <t>Reading, Reasoning, and Writing</t>
  </si>
  <si>
    <t>Demonstrate the use of strategies, such as note taking, time management, study skills, goal setting, and college navigation, that are needed to be a successful college student.</t>
  </si>
  <si>
    <t>Read a complete work and other selected readings around a theme and demonstrate comprehension, critical thinking, analysis, and connection to other texts, situations, and cultures.</t>
  </si>
  <si>
    <t>Evaluate and establish the credibility of an author's work</t>
  </si>
  <si>
    <t>Write papers that *demonstrate the use of expository and argumentative or persuasive forms of writing *demonstrate MLA format and citation *show evidence of drafting, editing, and revision to reflect an academic tone and style *use a variety of sentence patterns appropriately and correctly *use the standard conventions of written English--spelling, punctuation, and capitalization</t>
  </si>
  <si>
    <t>Demonstrate the legitimate use of credible sources by * summarizing, paraphrasing sources * synthesizing multiple sources * avoiding plagiarism.</t>
  </si>
  <si>
    <t>Introduction to College Composition</t>
  </si>
  <si>
    <t>Write papers that - demonstrate the use of expository and argumentative or persuasive forms of writing. - demonstrate MLA form and citation. - show evidence of drafting, editing, and revision to reflect an academic style and tone. - use a variety of sentence patterns appropriately and correctly. - use standard conventions of written English--spelling, punctuation, and capitalization.</t>
  </si>
  <si>
    <t>Demonstrate the legitimate use of credible sources by - summarizing and paraphrasing sources - synthesizing multiple sources. - avoiding plagiarism.</t>
  </si>
  <si>
    <t>Evaluate and establish the credibility of an author's work.</t>
  </si>
  <si>
    <t>Read and think critically about at least 1 book-length work in addition to selected readings.</t>
  </si>
  <si>
    <t>Introduction to Creative Writing</t>
  </si>
  <si>
    <t>Participate in a community of writers by providing feedback in workshops, by peer editing, and/or by participating in oral discussion of original student works.</t>
  </si>
  <si>
    <t>Revise and copy-edit their own literary works.</t>
  </si>
  <si>
    <t>Use critical thinking to analyze and evaluate various published and original creative works in and out of a workshop setting.</t>
  </si>
  <si>
    <t>Demonstrate the use of literary techniques in the production of original works in different genres.</t>
  </si>
  <si>
    <t>Children's Literature</t>
  </si>
  <si>
    <t>Demonstrate comprehension of the above through class discussion, through written exams, and through essays that synthesize secondary sources with primary texts with proper MLA format.</t>
  </si>
  <si>
    <t>Demonstrate awareness of culturally diverse audiences;</t>
  </si>
  <si>
    <t>Relate the literary works to their historical, philosophical, social, political, aesthetic, and cultural contexts;</t>
  </si>
  <si>
    <t>Demonstrate knowledge of literary genres, conventions of critical literary analysis, and appropriate academic discourse;</t>
  </si>
  <si>
    <t>Analyze and interpret themes and intellectual movements found in children's literature;</t>
  </si>
  <si>
    <t>Demonstrate familiarity with major authors, works, genres, and themes in children's literature;</t>
  </si>
  <si>
    <t>Expository Composition</t>
  </si>
  <si>
    <t>Write timed essays in class exhibiting acceptable college-level control of mechanics, organization, development, and coherence.</t>
  </si>
  <si>
    <t>Write essays out of class that • demonstrate the use of expository and argumentative or persuasive forms of writing. • reflect an orderly research and writing process. • use correct MLA form and documentation. • show evidence of drafting, editing, and revision to reflect an academic style and tone.</t>
  </si>
  <si>
    <t>Demonstrate the legitimate use of scholarly sources by • using library and online reference materials. • incorporating summary, paraphrase, and direct quotes. • synthesizing multiple primary and secondary sources. • avoiding plagiarism.</t>
  </si>
  <si>
    <t>Evaluate and establish the credibility of print and online sources.</t>
  </si>
  <si>
    <t>Read and think critically, including a variety of primarily non-fiction texts for content, context, and rhetorical merit with consideration of tone, audience, and purpose.</t>
  </si>
  <si>
    <t>Introduction to Types of Literature</t>
  </si>
  <si>
    <t>Use MLA format in identification, pagination, lineation, quotation, citation, and bibliography.</t>
  </si>
  <si>
    <t>Write critical essays that demonstrate knowledge of literary works in all three major genres;</t>
  </si>
  <si>
    <t>Evaluate the logical relationship between form and content;</t>
  </si>
  <si>
    <t>Identify and discuss both themes and technical matters in literature using appropriate critical terminology;</t>
  </si>
  <si>
    <t>Recognize and analyze the major genres of imaginative literature: poetry, drama, and prose fiction;</t>
  </si>
  <si>
    <t>Read and think critically about works of literature;</t>
  </si>
  <si>
    <t>Advanced Composition and Critical Thinking</t>
  </si>
  <si>
    <t>Use style, diction, and tone appropriate to the academic community and the purpose of the specific writing task; proofread and edit essays for presentation so they exhibit no disruptive errors in English grammar, usage, or punctuation. Essays, papers, and class presentations will: a. use standard American English correctly; b. make stylistic choices in persona, syntax, and diction; and c. gauge the needs of and address a specific audience.</t>
  </si>
  <si>
    <t>Find, analyze, interpret, and evaluate primary and secondary sources, incorporating them into written essays and class presentations using appropriate documentation format without plagiarism.</t>
  </si>
  <si>
    <t>Compose thesis-driven arguments to suit a variety of rhetorical situations, including interpretation, evaluation, and analysis, and support them with a variety of appropriate textual evidence and examples. Essays, papers, and class presentations will: a. develop a thesis that governs the organization of the paper; b. present coherent and logical claims; c. provide clear links between claims and support; d. present sufficient and relevant evidence; e. evaluate sources for reliability, credibility, and authority; f. synthesize and integrate sources; g. credit sources appropriately and correctly; and h. gauge the needs of and address a specific audience</t>
  </si>
  <si>
    <t>Identify a text's premises and assumptions in various social, historical, cultural, psychological, or aesthetic contexts.</t>
  </si>
  <si>
    <t>Analyze and employ logical methods such as inductive and deductive reasoning, cause and effect, and logos, ethos, and pathos. Demonstrate understanding of formal and informal fallacies in language and thought.</t>
  </si>
  <si>
    <t>Critically read, analyze, compare, and evaluate complex texts.</t>
  </si>
  <si>
    <t>Argumentative Writing &amp; Critical Thinking Through Literature</t>
  </si>
  <si>
    <t>Define common literary terms and apply these to analysis of specific texts.</t>
  </si>
  <si>
    <t>Identify key elements of major genres in order to analyze and interpret texts</t>
  </si>
  <si>
    <t>Find, analyze, interpret, and evaluate primary and secondary sources, incorporating them into written work using appropriate documentation format without plagiarism.</t>
  </si>
  <si>
    <t>Compose a thesis-driven argument of interpretation or evaluation and support it with textual evidence, using a variety of appropiate examples and demonstrating appropriate academic discourse and the conventions of literary analysis.</t>
  </si>
  <si>
    <t>Analyze and employ logical and structural methods such as inductive and deductive reasoning, cause and effect, and logs, ethos, and pathos.</t>
  </si>
  <si>
    <t>Demonstrate understanding of formal and informal fallacies in language and thought.</t>
  </si>
  <si>
    <t>Critically read, analyze, compare and evaluate complex literary texts.</t>
  </si>
  <si>
    <t>Use style, diction, and tone appropriate to the academic community and the purpose of the specific writing task; proofread and edit essays for presentation so they exhibit no disruptive errors in English grammar, usage, or punctuation.</t>
  </si>
  <si>
    <t>Survey of English Literature</t>
  </si>
  <si>
    <t>Synthesize secondary sources with primary texts in essays with proper MLA format, in-text citations, and works cited pages.</t>
  </si>
  <si>
    <t>Analyze themes and techniques in works of poetry, fiction, and drama;</t>
  </si>
  <si>
    <t>Demonstrate an understanding of literary genres, critical techniques, and terminology;</t>
  </si>
  <si>
    <t>Analyze and interpret the literature and intellectual movements of the periods, relating them to their historical, philosophical, social, political, and aesthetic contexts;</t>
  </si>
  <si>
    <t>Develop a knowledge of representative works, genres, and themes of the periods covered;</t>
  </si>
  <si>
    <t>Introduction to Shakespeare</t>
  </si>
  <si>
    <t>Perform out-of-class research related to biographical, literary, and historical criticism of Shakespeare’s work and relevant historical issues.</t>
  </si>
  <si>
    <t>Write essays that appraise themes and techniques in both Shakespeare’s dramatic and non-dramatic works.</t>
  </si>
  <si>
    <t>Discuss meanings and consider relationships between selected plays and sonnets by Shakespeare.</t>
  </si>
  <si>
    <t>Interpret and demonstrate comprehension of Elizabethan English.</t>
  </si>
  <si>
    <t>African-American Literature</t>
  </si>
  <si>
    <t>Demonstrate comprehension of the above through class discussion, presentations, written exams, and written essays that synthesize, analyze, and interpret African-American literary works.</t>
  </si>
  <si>
    <t>Relate African American literary works to their historical, cultural, philosophical,social, political, and aesthetic contexts.</t>
  </si>
  <si>
    <t>Demonstrate understanding of appropriate academic discourse and the conventions of critical literary analysis.</t>
  </si>
  <si>
    <t>Analyze, evaluate, and interpret themes found in the major genres of African-American imaginative literature: oral tradition, poetry, drama, and prose fiction.</t>
  </si>
  <si>
    <t>Demonstrate a familiarity with major authors, works, genres, and themes of African American literature.</t>
  </si>
  <si>
    <t>Survey of World Literature</t>
  </si>
  <si>
    <t>Synthesize secondary sources with primary texts in essays with proper MLA format, intext citations, and works cited pages</t>
  </si>
  <si>
    <t>Demonstrate comprehension of the above through class discussion, written exams, and essays using appropriate citation form</t>
  </si>
  <si>
    <t>Relate the literary works to their historical, philosophical, social, political, religious, regional, and/or aesthetic contexts</t>
  </si>
  <si>
    <t>Demonstrate understanding of appropriate academic discourse and the conventions of critical literary analysis</t>
  </si>
  <si>
    <t>Analyze and interpret themes found in the literatures and intellectual movements of the period</t>
  </si>
  <si>
    <t>Demonstrate familiarity with important authors, works, genres, and themes of the period</t>
  </si>
  <si>
    <t>Latino/a Literature</t>
  </si>
  <si>
    <t>Use MLA format correctly.</t>
  </si>
  <si>
    <t>Demonstrate the ability to analyze works of literature.</t>
  </si>
  <si>
    <t>Evaluate the logical relationship between form and content.</t>
  </si>
  <si>
    <t>Identify and discuss both themes and technical matters in Latino/a literature using appropriate critical terminology.</t>
  </si>
  <si>
    <t>Distinguish literary works within a particular historical and political context.</t>
  </si>
  <si>
    <t>Critically examine works of Latino/a literature.</t>
  </si>
  <si>
    <t>Synthesize secondary sources with primary texts in essays with proper MLA format, in-text citations, and works cited pages</t>
  </si>
  <si>
    <t>Demonstrate understanding of appropriate academic discourse and conventions of critical literary analysis</t>
  </si>
  <si>
    <t>The Bible as Literature</t>
  </si>
  <si>
    <t>Apply the usual tools of literary study--character analysis, identification of theme, major symbols, importance of setting, etc.--to show the influence of the Bible on other works of literature.</t>
  </si>
  <si>
    <t>Demonstrate an understanding of the literary study of the Bible by using the standard techniques and terms of literary analysis to discuss and interpret Biblical texts.</t>
  </si>
  <si>
    <t>Identify genres of the Bible: narrative, poetry, drama, epistle, didactics, wisdom, and prophecy.</t>
  </si>
  <si>
    <t>Classical Mythology</t>
  </si>
  <si>
    <t>Relate myths to the modern era</t>
  </si>
  <si>
    <t>Connect myths to their cultural and historical contexts</t>
  </si>
  <si>
    <t>Explain and analyze theories about the meaning and interpretation of myth</t>
  </si>
  <si>
    <t>Define terminology: myth, saga, legend, and folk tale</t>
  </si>
  <si>
    <t>Read and think critically about individual myths, sagas, legends, and folk tales</t>
  </si>
  <si>
    <t>Survey of American Literature</t>
  </si>
  <si>
    <t>Demonstrate comprehension of the above through class discussion, written exams, and essays using appropriate citation form.</t>
  </si>
  <si>
    <t>Relate the literary works to their historical, philosophical, social, political, regional, and/or aesthetic contexts.</t>
  </si>
  <si>
    <t>Demonstrate understanding of appropriate academic discourse and conventions of critical literary analysis.</t>
  </si>
  <si>
    <t>Analyze and interpret themes found in the literature and intellectual movements of the Colonial, Early National, and Romantic periods.</t>
  </si>
  <si>
    <t>Demonstrate familiarity with the major periods, authors, and works associated with American literature from the Colonial era to the American Civil War.</t>
  </si>
  <si>
    <t>ENSL</t>
  </si>
  <si>
    <t>EMLS</t>
  </si>
  <si>
    <t>B71</t>
  </si>
  <si>
    <t>Use the standard conventions of written English-spelling, punctuation, and capitalization.</t>
  </si>
  <si>
    <t>Use sentences of varying structure and type, including subordination, coordination, and transitional devices.</t>
  </si>
  <si>
    <t>Use a wide range of vocabulary, including academic vocabulary</t>
  </si>
  <si>
    <t>Integrate the ideas of others through paraphrase, summary, and quotation into a paper that expresses the writer's own opinion, position, or analysis.</t>
  </si>
  <si>
    <t>Organize paragraphs into a logical sequence, developing the central idea of the essay to a logical conclusion.</t>
  </si>
  <si>
    <t>Write expository essays of 500-750 words that successfully synthesize at least two outside sources, including non-fiction, using a variety of rhetorical modes, and demonstrate familiarity with MLA format.</t>
  </si>
  <si>
    <t>Advanced Reading</t>
  </si>
  <si>
    <t>Utilize academic vocabulary in context with proper word forms.</t>
  </si>
  <si>
    <t>Conduct research and use synthesis with academic readings.</t>
  </si>
  <si>
    <t>Compehend, summarize, paraphrase, respond, and make inferences to academic readings.</t>
  </si>
  <si>
    <t>Utilize a monolingual dictionary for vocabulary development in understanding word roots, including affixes.</t>
  </si>
  <si>
    <t>Demonstrate critical thinking skills by analyzing a wide range of personal, professional, academic and literary non-adapted/authentic texts, including online sources, written for native English speakers.</t>
  </si>
  <si>
    <t>Advanced Communication Skills</t>
  </si>
  <si>
    <t>Exhibit multicultural awareness by examining the values and ethics of multinational students in class during in-class discussions and debates.</t>
  </si>
  <si>
    <t>Demonstrate interpersonal, teamwork, and communication skills by preparing group projects and debates.</t>
  </si>
  <si>
    <t>Apply critical thinking skills and global awareness by analyzing information relevant to global events, presenting arguments, and defending theses</t>
  </si>
  <si>
    <t>Identify main ideas, select relevant details, and formulate predictions of lectures and other authentic discourse.</t>
  </si>
  <si>
    <t>Recognize and approximate accurate pronunciation, rhythm, intonation, and stress of English.</t>
  </si>
  <si>
    <t>Read and demonstrate comprehension and analysis of at least one book length work of fiction or non-fiction.</t>
  </si>
  <si>
    <t>Correctly use a variety of sentence structures, including control of most verb tenses.</t>
  </si>
  <si>
    <t>Attempt a wide range of vocabulary including academic language; word choice sometimes interferes with meaning.</t>
  </si>
  <si>
    <t>Demonstrate clear essay development and organization with an introduction, thesis statement, supporting details, transitions, and a conclusion.</t>
  </si>
  <si>
    <t>Compose both in-class and multiple draft essays of 350-400 words using various rhetorical modes.</t>
  </si>
  <si>
    <t>Intermediate Reading</t>
  </si>
  <si>
    <t>Use context clues and other practical vocabulary strategies to determine the meaning of unfamiliar words in a passage.</t>
  </si>
  <si>
    <t>Utilize a monolingual dictionary for vocabulary development.</t>
  </si>
  <si>
    <t>Develop and expand academic vocabulary based on the reading selections.</t>
  </si>
  <si>
    <t>Express written and oral opinions and make inferences related to the readings.</t>
  </si>
  <si>
    <t>Summarize the main ideas and identify important details of a pre-collegiate reading passage</t>
  </si>
  <si>
    <t>Develop critical thinking skills by analyzing pre-collegiate reading selections with general education content from a range of disciplines.</t>
  </si>
  <si>
    <t>Intermediate Communication Skills</t>
  </si>
  <si>
    <t>Demonstrate critical thinking and speaking skills by presenting prepared oral arguments in front of class and analyzing topics in small and large group discussions on current issues.</t>
  </si>
  <si>
    <t>Employ listening strategies to identify the main idea, specific details, implied meaning, and follow instructions.</t>
  </si>
  <si>
    <t>Recognize and demonstrate correct usage of stress, rhythm, and intonation of English.</t>
  </si>
  <si>
    <t>Grammar and Composition</t>
  </si>
  <si>
    <t>Utilize core vocabulary with emerging accuracy.</t>
  </si>
  <si>
    <t>Use cohesive devices and sequence ideas logically in a paragraph.</t>
  </si>
  <si>
    <t>Use verb forms and past and present verb tenses correctly.</t>
  </si>
  <si>
    <t>Write grammatically accurate simple, compound, and complex sentences.</t>
  </si>
  <si>
    <t>Respond to a given topic to write one or more well-organized paragraphs using a topic sentence, relevant details, and a concluding sentence.</t>
  </si>
  <si>
    <t>Basic Reading</t>
  </si>
  <si>
    <t>Identify main ideas and supporting details in adapted reading passages.</t>
  </si>
  <si>
    <t>Use context to guess the meaning of unknown words</t>
  </si>
  <si>
    <t>Develop and expand vocabulary.</t>
  </si>
  <si>
    <t>Analyze the relationship among ideas in adapted reading passages.</t>
  </si>
  <si>
    <t>Basic Communication Skills</t>
  </si>
  <si>
    <t>Improve note-taking skills for academic and social use.</t>
  </si>
  <si>
    <t>Improve listening comprehension of various authentic scenarios</t>
  </si>
  <si>
    <t>Develop and improve self-assessment skills for listening and speaking.</t>
  </si>
  <si>
    <t>Improve the oral language skills needed to participate in Individual and group oral presentations, class discussions, and social discourse.</t>
  </si>
  <si>
    <t>Improve the accuracy of pronunciation of American vowels/consonants, rhythm, stress and intonation.</t>
  </si>
  <si>
    <t>Identify main idea and supporting details in lectures.</t>
  </si>
  <si>
    <t>FACE</t>
  </si>
  <si>
    <t>CHDV</t>
  </si>
  <si>
    <t>B13C</t>
  </si>
  <si>
    <t>B45A</t>
  </si>
  <si>
    <t>B45B</t>
  </si>
  <si>
    <t>B67</t>
  </si>
  <si>
    <t>DELETED</t>
  </si>
  <si>
    <t>Child Growth and Development: The Infant and Toddler Years</t>
  </si>
  <si>
    <t>Demonstrate the importance of infant and toddler routines in their learning and development.</t>
  </si>
  <si>
    <t>Demonstrate an understanding of the principles and key concepts of respectful group care.</t>
  </si>
  <si>
    <t>Demonstrate knowledge of the principles and key concepts for appropriate infant and toddler environments.</t>
  </si>
  <si>
    <t>Assess principles and key concepts of social-emotional milestones, responsive caregiving, and continuity of care in group care.</t>
  </si>
  <si>
    <t>Explain how to form responsive relationships through examining principles and key concepts of temperament traits and types in group care.</t>
  </si>
  <si>
    <t>Exanmine principles and key concepts of supporting the individual needs of infants and toddlers in group care.</t>
  </si>
  <si>
    <t>Identify the principles and key concepts of guidance and discipline when working with infants and toddlers in group care.</t>
  </si>
  <si>
    <t>Principles and Practices</t>
  </si>
  <si>
    <t>Identify the underlying theoretical perspective in forming a professional philosophy. Objectives: Compare and contrast theoretical perspectives. Develop a professional philosophy.</t>
  </si>
  <si>
    <t>Interpret best and promising teaching and care practices as defined within the field of early care and education’s history, range of delivery systems, program types and philosophies and ethical standards Objectives: Identify the historical roots of early childhood education. List different program types, delivery systems, and licensing and regulation structures in early childhood settings. Demonstrate awareness of developmental ages and stages. Explain child development as a profession, including ethics and professional organizations.</t>
  </si>
  <si>
    <t>Analyze the relationship between observation, planning, implementation, and assessment in developing effective teaching strategies and positive learning and development. Objectives: Describe the relationship of observation, planning, implementation, and assessment in effective programming. Identify practices promoting positive classroom management, guidance, communication and problem solving skills.</t>
  </si>
  <si>
    <t>Examine a variety of guidance and interaction strategies to increase children’s social competence and promote a caring classroom community. Objectives: Describe the characteristics of effective relationships and interactions between an early childhood professionals, children, families, and colleagues and examine the importance of collaboration. Compare and contrast principles of positive guidance strategies. Develop strategies to maintain communication and access with English language learning families and children. Demonstrate skills to maintain positive team relations.</t>
  </si>
  <si>
    <t>Examine the value of play as a vehicle for developing skills, knowledge, dispositions, and strengthening relationships among young children. Objectives: Describe why access to play is important for all children and ways of using a playbased curriculum as a vehicle for developing skills, dispositions, and knowledge.</t>
  </si>
  <si>
    <t>Assess early childhood settings, curriculum, and teaching strategies utilizing indicators of quality early childhood practice that support all children including those with diverse characteristics and their families. Objectives: Define developmentally, culturally and linguistically appropriate practice. Describe adaptations (programmatic, curricular and environmental strategies) needed to support children with diverse abilities and characteristics. Identify and compare effective policies, practices, and environments in early childhood settings.</t>
  </si>
  <si>
    <t>Child Growth and Development: Birth Through Adolescence</t>
  </si>
  <si>
    <t>Identify the challenges the newborn through adolescence in today’s society.</t>
  </si>
  <si>
    <t>Analyze the importance of the early years and the interaction between maturational processes and social/environmental factors and the effects on various areas of development. Objectives: Examine and evaluate the importance of the early years and the effects of interaction between the individual and her/his environment. Examine and evaluate the role of teachers and other professionals in facilitating children’s development. Examine and evaluate the role of play and its relationship to development at various stages. Describe and explain biological and environmental factors influencing the development of identity and self-esteem in children of all ages.</t>
  </si>
  <si>
    <t>Differentiate characteristics of typical and atypical development at various stages. Objectives: Demonstrate knowledge of the physical, social/emotional, cognitive and language development of children, both typical and atypical, in major developmental stages. Identify and describe risk factors that impact families and child at each major developmental stage.</t>
  </si>
  <si>
    <t>Apply developmental theory to the analysis of child observations, surveys, and/or interviews using investigative research methodologies. Objective: Examine and discuss major theories of child development. Investigate and explain sources of developmental change and reasons for disturbances in the developmental process.</t>
  </si>
  <si>
    <t>Compare and contrast various theoretical frameworks that relate to the study of human development. Objectives: Demonstrate knowledge of current research findings as they apply to child development. Examine and explain how bias can influence the research process.</t>
  </si>
  <si>
    <t>Analyze how cultural, economic, political, historical contexts affect children’s development. Objectives: Examine and evaluate the role of family in facilitating children’s development. Investigate and explain the process of bilingual development in children at various stages.</t>
  </si>
  <si>
    <t>Analyze major developmental milestones for children from conception through adolescence in the areas of physical, psychosocial, cognitive, and language development using standard research methodologies. Objectives: Examine ways in which developmental domains are continuous, sequential and inter-related. Demonstrate objective techniques and skills when observing, interviewing, describing and evaluating behavior in children of all ages cultures and backgrounds and their caregivers.</t>
  </si>
  <si>
    <t>Observation and Assessment-Birth Through Adolescence</t>
  </si>
  <si>
    <t>Embed activities related to assessment within play-based environments, curriculum and care routines for typically and atypically developing children. Objectives: Demonstrate and apply knowledge of developmental domains to interpretations of observations. Demonstrate and apply knowledge of developmental domains when dealing with difference, delays, and disorders. Demonstrate knowledge of the role that observation and assessment play in intervention.</t>
  </si>
  <si>
    <t>Critically compare the purpose, value and use of formal and informal observation and assessment strategies and ethical implications within cultural and social contexts in early childhood settings. Objectives: Demonstrate knowledge of the legal and ethical responsibilities, including confidentiality related to assessment in early childhood settings. Compare and analyze position statements of key groups including NABE and NAEYC regarding assessment and documentation. Consider the effect of social context, child’s state of health and well-being, primary anguage, ability and environment on assessment processes.</t>
  </si>
  <si>
    <t>Describe and evaluate the characteristics, strengths and limitations of common assessment tools with all children’s developmental, cultural and linguistic characteristics. Objectives: Identify and apply basic quantitative and qualitative observation and recording techniques. Demonstrate knowledge of the role that observation and assessment play in intervention. Identify and evaluate logistical challenges, biases and preconceptions about assessing children.</t>
  </si>
  <si>
    <t>Demonstrate systematic observation methods to provide data to assess the impact of the environment, interactions and curriculum on all domains of children’s learning and development. Objectives: Use observation tools to identify patterns, trends and anomalies in ndividuals and groups of children (e.g., DRDP-R, Ages and States). Use observation tools to identify quality in play-based environment, curriculum, and care routines (e.g., ECERS-R, ELLCO). Illustrate the use of observation and assessment to implement curriculum and environmental changes in support of both group and individual needs. Compare and analyze historic and currently recognized current state and widely-used assessment tools and processes.</t>
  </si>
  <si>
    <t>Assess the value of partnerships with families and other professionals in utilizing interpretations of observational data to inform teaching responses and strategies. Sample Objectives: G. Articulate the value of involving families and other professionals in the observation and assessment process for all children.</t>
  </si>
  <si>
    <t>Teaching in a Diverse Society</t>
  </si>
  <si>
    <t>Evaluate the impact of personal experiences and social identity on teaching effectiveness. Objectives: Identify and assess the overt and covert ways in which stereotypes and prejudice are learned. Define and assess the impacts of factors such as language, ethnicity, religion, immigration, and economic class in the personal history of the student and the subsequent impact on teaching young children and families. Identify teacher’s roles and responsibilities in creating a more just world for every child.</t>
  </si>
  <si>
    <t>Critically assess the components of linguistically and culturally relevant, inclusive, age-appropriate, anti-bias approaches in promoting optimum learning and development. Objectives: Plan classroom environments, materials and approaches to effectively promote pride in one’s own identity and delight and respect for social diversity. Demonstrate strategies for helping children negotiate and resolve conflicts caused by cultural, class and gender differences, with a focus on using anti-bias approaches in the classroom. Evaluate inclusive classroom environments, materials and approaches that are developmentally, culturally and linguistically appropriate to specific groups of children.</t>
  </si>
  <si>
    <t>Analyze various aspects of children’s experience as members of families targeted by social bias considering the significant role of education in reinforcing or contradicting such experiences. Objectives: Explore and define issues of cultural identity including factors such as language, ethnicity, religion, immigration, and economic class in relationship to children, families, and early childhood settings. Describe a variety of strategies for creating partnerships with parents through building mutual, collaborative relationships, and to challenge bias and injustice in the lives of their children. Explore and define issues of student variability</t>
  </si>
  <si>
    <t>Critique theories and review the multiple impacts on young children’s social identity. Objectives: Understand the nature and processes of systemic and internalized privilege and oppression and their impacts on children’s identity development and learning. Explore the unique and overlapping issues in racism, sexism, classism, heterosexism, ableism, and ethnocentrism as they relate to children and to early childhood settings. Review professional ethics and responsibilities and legal implications of bias, prejudice and/or exclusion.</t>
  </si>
  <si>
    <t>Survey of Special Education</t>
  </si>
  <si>
    <t>Compose a philosophy regarding children with special needs and Inclusion.</t>
  </si>
  <si>
    <t>Examine an individual with a disability</t>
  </si>
  <si>
    <t>Evaluate and formulate opinions about young children’s books for disabilities</t>
  </si>
  <si>
    <t>Identify different disabilities</t>
  </si>
  <si>
    <t>Assemble a Brochure for an Inclusive Preschool for the community from local resources.</t>
  </si>
  <si>
    <t>Developmentally Appropriate Curriculum</t>
  </si>
  <si>
    <t>Design and implement curriculum based on observation and assessment to support play and learning using developmental, inclusive, and anti-bias principles in collaboration with families to support all children. Objectives: Define major areas of content learning for young children and discuss activities, materials, and approaches which most effectively support that learning in an early childhood classroom accessible to all children. Design curriculum plans and activities to include support of home language as well as development of English as a second language. Using current professional standards observe and document children at play and propose appropriate curriculum and possibilities for expanding children’s learning in a variety of curriculum content areas. Discuss the role of curriculum in supporting socialization, self-regulation and self-help skills.</t>
  </si>
  <si>
    <t>Compare and contrast play-based curriculum that supports children’s cognitive, language, creative, physical and social/emotional development. Objectives: Demonstrate through written curriculum plans, familiarity with appropriate materials, equipment, and teaching approaches that support optimum learning and development for all young children. Demonstrate and explain in curriculum plans the progression from “simple to complex” and “concrete to abstract” and explain how these concepts are essential for all children’s learning. Identify the key roles of the teacher in the cycle of observation, assessment, planning, set-up, instruction, and elaboration of curriculum. Identify various ways of engaging with children’s fam</t>
  </si>
  <si>
    <t>Evaluate the teachers’ role in providing best and promising practices in early childhood programs. Objectives: Evaluate the role of the teacher in supporting development Identify key ways in which the environment functions as an essential component of curriculum. Assess and evaluate curriculum plans for affirmation and respect for cultural, linguistic, ethnic, ability, economic class and gender diversity. Define how curriculum plans can be modified for inclusion of children with special needs. Demonstrate through several specific lesson plans the value and sequence of a child’s ability to construct and represent her/his world through symbols. Evaluate teacher behaviors for best practices re</t>
  </si>
  <si>
    <t>Investigate and apply developmentally appropriate principles and teaching strategies to positively influence all young children's development and acquisition of knowledge and skills. Objectives: Explain verbally and in writing, the sequence of play as central to development and learning for young children. Define, explain and apply constructivist theory in curriculum planning for young children. Apply understanding of children’s learning and development to design and evaluate age appropriate foundational curriculum in areas such as: language &amp; literacy; physical/motor mastery; creativity and the arts; mathematics and science.</t>
  </si>
  <si>
    <t>Creative Art, Movement, &amp; Music Activities for Young Children</t>
  </si>
  <si>
    <t>The student will compose a visual or verbal presentation to inform parents via poster or short newsletter article of benefits of activities (theory).</t>
  </si>
  <si>
    <t>The student will produce displays of children’s activities through documentation panels, photographs, videos, and submits to the instructor.</t>
  </si>
  <si>
    <t>The student will explain how to communicate to parents the value of creativity and the importance of art, movement, and music activities in children’s development (the value of play).</t>
  </si>
  <si>
    <t>The student will assemble a portfolio collection of activities, which includes the ability to plan and execute art, movement, and music activities, which are developmentally appropriate (play based).</t>
  </si>
  <si>
    <t>The student will be able to compose a curriculum card file of developmentally appropriate (play based) art, movement, and music activities for children birth to six years, which includes materials, needed, procedures/methods to follow, feelings experienced, and benefits or objectives to be gained.</t>
  </si>
  <si>
    <t>The student will select art, movement, and music activities appropriate for children birth to six years.</t>
  </si>
  <si>
    <t>The student will examine the development of creativity in art, movement, and music activities.</t>
  </si>
  <si>
    <t>The student demonstrate understanding of the importance of the development of creativity in children and demonstrate his/her knowledge by performances.</t>
  </si>
  <si>
    <t>Supervised Field Experience in Early Childhood Education</t>
  </si>
  <si>
    <t>Critically assess one’s own teaching experiences to guide and inform practice. Objectives: Critically assess personal experiences to inform and guide future teaching and collaborative practices.</t>
  </si>
  <si>
    <t>Apply a variety of effective approaches, strategies, and techniques supporting positive relationships with children and adults. Objectives: Analyze classroom space in terms of its effect on the behavior and interactions of children and teachers. Model and facilitate appropriate language and social behavior with children and adults including problem solving and conflict resolution strategies.</t>
  </si>
  <si>
    <t>Design, implement, and evaluate curriculum activities that are based on observation and assessment of young children. Objectives: Plan, present and evaluate a variety of developmentally, culturally and linguistically appropriate, play-based curriculum. Develop a recordkeeping system to document and track children's progress.</t>
  </si>
  <si>
    <t>Evaluate the effectiveness of an early childhood curriculum, classroom, teaching strategies and how teachers involve families in their children’s development and learning to improve teaching practices for all children. Objectives: Use and articulate current research and understanding of development and learning theories to select effective learning materials and experiences for all young children. Demonstrate a professional level of competence in written and verbal expression. Apply principles of effective advocacy in assignments or projects</t>
  </si>
  <si>
    <t>Integrate understandings of children’s development and needs to develop and maintain healthy, safe, respectful, supportive, and challenging learning environments for all children. Objectives: Assume teaching and non teaching responsibilities and demonstrate developmentally appropriate practices in an early childhood classroom and develop persona of a professional educator. Use knowledge and understanding of development to create healthy, respectful, supportive, and stimulating learning environments for all children; applying understanding of the multiple influences on development and learning. Demonstrate professional behavior and preparation for the field of early childhood education.</t>
  </si>
  <si>
    <t>Child, Family and Community</t>
  </si>
  <si>
    <t>Analyze one’s own values, goals and sense of self as related to family history and life experiences, assessing how this impacts relationships with children and families. Objectives: Compare and contrast diverse family structures, parenting styles, culture, tradition and values and their impact upon children and youth. Develop advocacy strategies to affect public attitudes and policy. Explore one’s own family history and examine how it affects one’s relationships with children and families.</t>
  </si>
  <si>
    <t>Critically assess community support services and agencies that are available to community and families. Objectives: Demonstrate the ability to identify and analyze risk factors and/or problems and recommend appropriate community resources. Demonstrate knowledge of legal requirements and ethical responsibilities of professionals working with all children and families. Investigate advocacy strategies to influence public policy on behalf of children and families.</t>
  </si>
  <si>
    <t>Critique strategies that support and empower families through respectful, reciprocal relationships to involve all families in their children’s development and learning. Objectives: Examine the role of family in the process of socialization. Define and examine a variety of contemporary issues that influence family functioning and develop appropriate strategies to assist families experiencing stress. Identify early childhood practices that support all children and families.</t>
  </si>
  <si>
    <t>Synthesize and analyze research regarding social issues, changes and transitions that affect children, families, schools and communities. Objectives: Examine the impact of change and transitions upon children and family dynamics. Explain and interpret the impact of socioeconomic factors on children and families, particularly in the area of work, childcare, single parent families, health poverty. Demonstrate ability to implement a variety of appropriate and effective communication strategies for working with diverse and special needs populations.</t>
  </si>
  <si>
    <t>Critically assess how educational, political, and socioeconomic factors directly impact the lives of children and families. Objectives: Examine the role of childcare and schooling in the process of socialization. Investigate and explain the effects of age, gender, diverse abilities, language and culture, racial identity and ethnicity, socio-economic status, institutions, the media, and public policy on children and families. Identify stereotypes and assumptions that affect attitudes and actions within the family, the culture and the professional community. Explain and describe the foundation of socialization in developmental context.</t>
  </si>
  <si>
    <t>Analyze theories of socialization that address the interrelationship of child, family and community. Objectives: Demonstrate knowledge about the child as developing within a system and influenced by numerous factors of socialization. Discuss theories about the role of family, school and community in the process of socialization.</t>
  </si>
  <si>
    <t>Admin of Programs for Young Children: Business Procedures</t>
  </si>
  <si>
    <t>Distinguish what constitutes a quality child development program and describe methods of advocating for such centers with parents and the community.</t>
  </si>
  <si>
    <t>Recognize developmentally appropriate curriculum for preschool children. Demonstrate how to formulate, implement and evaluate objectives and how to plan a daily schedule.</t>
  </si>
  <si>
    <t>Demonstrate an understanding of state requirements for indoor and outdoor environments / floor plans.</t>
  </si>
  <si>
    <t>Identify basic business procedures and practices for the efficient administration of programs for young children while operating within budget constraints.</t>
  </si>
  <si>
    <t>Define the duties of a child development program administrator.</t>
  </si>
  <si>
    <t>Compare and contrast a variety of educational philosophies. Understand the purpose of a clearly defined philosophy.</t>
  </si>
  <si>
    <t>Adm of Progms for Young Children: Persnel Management Proc</t>
  </si>
  <si>
    <t>Compare and contrast various forms of business record management and budget/accounting procedures and legal responsibility for recordkeeping and reports</t>
  </si>
  <si>
    <t>Compare and contrast various leadership styles and theories</t>
  </si>
  <si>
    <t>Explain how ethical leadership behavior of administrators and supervisors influence others</t>
  </si>
  <si>
    <t>Identify the need for clearly defined personnel policies, job descriptions, terms of employment, staff orientation and staff handbooks</t>
  </si>
  <si>
    <t>List legal requirements pertaining to staffing, and laws related to hiring and termination.</t>
  </si>
  <si>
    <t>Recognize the importance of professionalism, including advocating for children and families with governmental bodies and elected representatives</t>
  </si>
  <si>
    <t>Identify techniques to improve communication with staff, parents and the community</t>
  </si>
  <si>
    <t>Child Health, Safety, and Nutrition</t>
  </si>
  <si>
    <t>Distinguish aspects of quality in programs for young children as related to health and safety,acknowledging the value of collaboration with families and the community. Objectives: Compare and contrast various methods of collaboration with teachers and families to promote health and safety in settings for children ages 0-5. Write appropriate early childhood curriculum on the topics of health, safety, and nutrition appropriate for families and all children. Recognize a caregiver’s role and responsibility to model good health, safety and nutrition habits.</t>
  </si>
  <si>
    <t>Evaluate regulations, standards, policies and procedures related to health, safety, and nutrition in support of young children, teachers and families. Objectives: Compare and contrast various health assessment tools and policies. Identify and discuss common health and safety issues in early childhood settings. Identify characteristics of abuse and neglect and demonstrate knowledge of mandated child abuse reporting procedures. Review laws and regulations (e.g., Title 22, Title 5, Fire Code) supporting health, safety, and nutrition in children’s programs.</t>
  </si>
  <si>
    <t>Analyze the nutritional needs of children at various ages and evaluate the relationship between healthy development and nutrition. Objectives: Differentiate the nutritional needs of various ages of children and plan economical and nutritional meals and snacks based on the individual needs of children.</t>
  </si>
  <si>
    <t>Identify health, safety, and environmental risks in children’s programs. Objectives: Identify environmental health and safety risks for children ages 0-5. Identify symptoms of common communicable diseases and other health conditions that effect children young children.</t>
  </si>
  <si>
    <t>Assess strategies to maximize the mental and physical health of children and adults in programs for all young children in accordance with culturally, linguistic and developmentally sound practice. Objectives: Demonstrate effective strategies for evaluating health and safety pol</t>
  </si>
  <si>
    <t>Care of Infants and Toddlers with Disabilities</t>
  </si>
  <si>
    <t>The student will locate community services available to families and providers of children with special needs.</t>
  </si>
  <si>
    <t>The student will describe an understanding of family dynamics which occur when having a disabled or chronically ill child.</t>
  </si>
  <si>
    <t>The student will identify special care needs, procedures and methods for infants and toddlers with special needs.</t>
  </si>
  <si>
    <t>The student will apply a variety of conditions in infant and toddlers disability</t>
  </si>
  <si>
    <t>The student will analyze typical growth in infants and toddlers.</t>
  </si>
  <si>
    <t>The student will explain sanitary and safe conditions for infants and toddlers.</t>
  </si>
  <si>
    <t>Early Childhood Education Adult Supervision</t>
  </si>
  <si>
    <t>The student will consider the role of the Early Childhood Mentor Teacher in leadership and advocacy in the field of early childhood education.</t>
  </si>
  <si>
    <t>The student will examine how to maintain a safe and developmentally appropriate learning environment for young children while fostering the professional growth of the childcare provider.</t>
  </si>
  <si>
    <t>The student will distinguish positive interactions between child care providers, children, parents, and other staff.</t>
  </si>
  <si>
    <t>The student will analyze the developmental stages of adult learning and create a plan for support.</t>
  </si>
  <si>
    <t>The student will examine appropriate models of guidance and evaluation for adults who work with young children.</t>
  </si>
  <si>
    <t>The School Age Child</t>
  </si>
  <si>
    <t>FDSV</t>
  </si>
  <si>
    <t>B55I</t>
  </si>
  <si>
    <t>B64A</t>
  </si>
  <si>
    <t>NUTR</t>
  </si>
  <si>
    <t>Food Service Production Theory II</t>
  </si>
  <si>
    <t>Student will evaluate product quality and apply industry consistency standards.</t>
  </si>
  <si>
    <t>Ensure that food is served by methods that conserve nutritive value, flavor and appearance. Ensure that food is prepared in a form designed to meet individual needs and substitutions are of similar nutritive value.</t>
  </si>
  <si>
    <t>Student will demonstrate the ability to apply principles and methods of food production emphasizing poultry, fish and shellfish, sandwiches, hors d’oeuvres, breakfast cookery, vegetarian cookery and garde manger.</t>
  </si>
  <si>
    <t>Student will demonstrate the ability to apply basic principles of food presentation techniques of plating and buffet service.</t>
  </si>
  <si>
    <t>Food and Nutrition Internship</t>
  </si>
  <si>
    <t>Develop professional work ethics in the work place</t>
  </si>
  <si>
    <t>Compare, contrast and evaluate the organizational aspects of the work situation and the effectiveness of preparation methods</t>
  </si>
  <si>
    <t>Apply cold food preparation skills in a commercial kitchen</t>
  </si>
  <si>
    <t>Apply cooking methods in a commercial kitchen using a variety of techniques to include: grilling, sautéing, braising and roasting</t>
  </si>
  <si>
    <t>Evaluate the differences between the theoretical and industry based work situations</t>
  </si>
  <si>
    <t>Identify and analyze the application of acquired skills, knowledge and attitudes to career opportunities in Food Services.</t>
  </si>
  <si>
    <t>Articulate the specific work experience objectives in Food Services as described by employer and identify the various skills, knowledge and attitudes necessary to the accomplishment of those objectives.</t>
  </si>
  <si>
    <t>Introduction to the Foodservice Industry</t>
  </si>
  <si>
    <t>Identify common foodservice products, herbs, spices and flavoring agents.</t>
  </si>
  <si>
    <t>Practice the mise en place concept at the work station, during work simplification and knife skills training.</t>
  </si>
  <si>
    <t>The student will apply basic food service math.</t>
  </si>
  <si>
    <t>The student will restate the proper use and care of tools, equipment and measuring devices.</t>
  </si>
  <si>
    <t>Express basic academic skills in reading, speaking and listening as required by the foodservice industry.</t>
  </si>
  <si>
    <t>Contrast historical and contemporary influences on the foodservice industry that affect the modern kitchen, industry segments and career opportunities.</t>
  </si>
  <si>
    <t>Food and Nutrition Orientation</t>
  </si>
  <si>
    <t>Establish semester goals for student success.</t>
  </si>
  <si>
    <t>Exhibit appropriate self-discipline in managing priorities of personal and professional responsibilities</t>
  </si>
  <si>
    <t>Read and evaluate recipes, baking formulas and develop a production plan for the recipes</t>
  </si>
  <si>
    <t>Formulate ideas about how to complete a successful student portfolio and capstone projects in the food and nutrition program.</t>
  </si>
  <si>
    <t>Foodservice Sanitation and Safety</t>
  </si>
  <si>
    <t>The student will distinguish between the federal, state and local agencies and their regulatory scope of responsibility</t>
  </si>
  <si>
    <t>The student will formulate an understanding of accident prevention and crisis management</t>
  </si>
  <si>
    <t>The student will explain safe sanitation principles applicable to the flow of food through the foodservice operation.</t>
  </si>
  <si>
    <t>The student will practice good personal hygiene and grooming practices essential for foodservice employees</t>
  </si>
  <si>
    <t>The student will identify the contributing factors for food-borne illnesses and contamination.</t>
  </si>
  <si>
    <t>The student will demonstrate an understanding of the importance of establishing and maintaining food safety and general sanitation principles</t>
  </si>
  <si>
    <t>Food Service Production Theory I</t>
  </si>
  <si>
    <t>Ensure that food is served by methods that conserve nutritive value, flavor and appearance. Ensure that food is prepared in a form designed to meet individual needs and substitutions are similar nutritive value.</t>
  </si>
  <si>
    <t>Student will be able to practice the principles and methods of food preparation emphasizing stocks, sauces, soup, meat, vegetables, salads and grains.</t>
  </si>
  <si>
    <t>Student will be able to practice basic principles of production planning techniques of a food operation</t>
  </si>
  <si>
    <t>Food Service Production Laboratory I</t>
  </si>
  <si>
    <t>Properly apply sanitation and safety techniques in the preparation, serving and cleaning of the kitchen and dining room during the meal period.</t>
  </si>
  <si>
    <t>Evaluate product quality, nutritional aspects, and portion appropriateness and apply industry consistency standards to the finished products served to the guest in the restaurant.</t>
  </si>
  <si>
    <t>Demonstrate knowledge of Operational procedures in both the Front of the House as well as the back of the house</t>
  </si>
  <si>
    <t>Demonstrate cooking techniques in the production of entrees, breads, salads, soups and desserts as well as the vocabulary associated with the commercial cooking and baking processes</t>
  </si>
  <si>
    <t>Food Service Production Laboratory II</t>
  </si>
  <si>
    <t>Properly apply Sanitation and safety techniques in the preparation, serving and cleaning of the kitchen and dining room during the meal period.</t>
  </si>
  <si>
    <t>Properly plan, scale, execute and present buffet food products and garnished serving platters of food.</t>
  </si>
  <si>
    <t>Demonstrate knowledge of Operational procedures in both the Front of the House as well as the back of the house and buffet set-up</t>
  </si>
  <si>
    <t>Advanced Food Service Practicum</t>
  </si>
  <si>
    <t>The student will employ food service skills in venues that expand, improve and develop professional skills, abilities and professional image.</t>
  </si>
  <si>
    <t>Students will demonstrate the leadership ability to direct, supervise, coordinate the work activities of foodservice staff.</t>
  </si>
  <si>
    <t>Student will demonstrate the principles and the methods of food preparation emphasizing use of standard recipes, industry production standards and development of work skills.</t>
  </si>
  <si>
    <t>Student will demonstrate proper basic principles of food safety (sanitation) in their application to food service operations and procedures.</t>
  </si>
  <si>
    <t>Fundamentals of Baking</t>
  </si>
  <si>
    <t>Properly scale, execute, present and package a baked good using a baking formula.</t>
  </si>
  <si>
    <t>Evaluate product quality and apply industry consistency standards</t>
  </si>
  <si>
    <t>Create dessert presentations and dessert display pieces using the fundamentals of color and design.</t>
  </si>
  <si>
    <t>Demonstrate baking techniques in the production of cakes, pies, yeast dough, and pastries as well as the vocabulary associated with the commercial baking process.</t>
  </si>
  <si>
    <t>Food Service Production Management</t>
  </si>
  <si>
    <t>The student will gain an overall understanding of the non-food purchasing function in foodservice operations.</t>
  </si>
  <si>
    <t>The student will gain an overall understanding of the food purchasing function in foodservice operations.</t>
  </si>
  <si>
    <t>The student will recognize the importance of determining the plate cost in relationship to the overall menu.</t>
  </si>
  <si>
    <t>The student will demonstrate an understanding of the basic relationship between foodservice income, expense and profit.</t>
  </si>
  <si>
    <t>The student will describe how to analyze the content of a job.</t>
  </si>
  <si>
    <t>The student will demonstrate an understanding of the supervisor’s role in an organization and the use of different leadership styles to affect work improvement and manage change.</t>
  </si>
  <si>
    <t xml:space="preserve">DELETE </t>
  </si>
  <si>
    <t>Clinical Work Experience Health Care Facilities - Diet Therapy</t>
  </si>
  <si>
    <t>Elementary Nutrition</t>
  </si>
  <si>
    <t>The student will demonstrate an understanding of the physiological role and impact of nutrition on individuals progressing through the various stages of the life cycle.</t>
  </si>
  <si>
    <t>The student will analyze the physiological functions of vitamins, minerals and water and identify the physical effects of deficiencies and toxicities.</t>
  </si>
  <si>
    <t>The student will understand the chemical classifications, functions, digestion, absorption, transportation, dietary sources and recommended intakes of the various types of carbohydrates, fats and proteins.</t>
  </si>
  <si>
    <t>The student will demonstrate an understanding of digestion, absorption, transportation and metabolism of nutrients in the body.</t>
  </si>
  <si>
    <t>The student will utilize the scientific method to critically analyze and evaluate nutrition research, products, supplements and controversies.</t>
  </si>
  <si>
    <t>The student will evaluate his/her own nutrition and food intake and design individualized healthy eating plans by utilizing the Dietary Guidelines, the Food Guide Pyramid and the Exchange List system. Consideration of the scientific principles of energy balance and disease prevention must be included.</t>
  </si>
  <si>
    <t>Modified Diets</t>
  </si>
  <si>
    <t>Utilize a system for tracking each patient’s dietary needs.</t>
  </si>
  <si>
    <t>Develop the skills necessary to interview patients to determine food tolerances, habits and cultural/religious issues related to food in order to accommodate an individual's food needs/preferences.</t>
  </si>
  <si>
    <t>Develop an understanding of various prescribed diets and the principles of modified diets.</t>
  </si>
  <si>
    <t>Describe the role of the DSS and the registered dietitian.</t>
  </si>
  <si>
    <t>Identify pertinent nutrition related information from a patient's medical record.</t>
  </si>
  <si>
    <t>Identify the nutrition care process and the role of each nutrition professional, including the registered dietitian.</t>
  </si>
  <si>
    <t>Understand normal nutrition.</t>
  </si>
  <si>
    <t>Identify nutritionally appropriate menu substitutions.</t>
  </si>
  <si>
    <t>FIRE</t>
  </si>
  <si>
    <t>B25A</t>
  </si>
  <si>
    <t>B25C</t>
  </si>
  <si>
    <t>B25D</t>
  </si>
  <si>
    <t>B25E</t>
  </si>
  <si>
    <t>B26A</t>
  </si>
  <si>
    <t>B26D</t>
  </si>
  <si>
    <t>B26E</t>
  </si>
  <si>
    <t>B26G</t>
  </si>
  <si>
    <t>B26K</t>
  </si>
  <si>
    <t>B26M</t>
  </si>
  <si>
    <t>B27B</t>
  </si>
  <si>
    <t>B28B</t>
  </si>
  <si>
    <t>B50C</t>
  </si>
  <si>
    <t>B50F</t>
  </si>
  <si>
    <t>B50G</t>
  </si>
  <si>
    <t>B50H</t>
  </si>
  <si>
    <t>B50I</t>
  </si>
  <si>
    <t>B50J</t>
  </si>
  <si>
    <t>B51A</t>
  </si>
  <si>
    <t>B51B</t>
  </si>
  <si>
    <t>B51C</t>
  </si>
  <si>
    <t>B51D</t>
  </si>
  <si>
    <t>B51E</t>
  </si>
  <si>
    <t>B51F</t>
  </si>
  <si>
    <t>B51G</t>
  </si>
  <si>
    <t>B51H</t>
  </si>
  <si>
    <t>B51I</t>
  </si>
  <si>
    <t>B51J</t>
  </si>
  <si>
    <t>B51K</t>
  </si>
  <si>
    <t>B51L</t>
  </si>
  <si>
    <t>B51M</t>
  </si>
  <si>
    <t>B70A</t>
  </si>
  <si>
    <t>B70B</t>
  </si>
  <si>
    <t>B70C</t>
  </si>
  <si>
    <t>B70D</t>
  </si>
  <si>
    <t>B70E</t>
  </si>
  <si>
    <t>B70F</t>
  </si>
  <si>
    <t>B70G</t>
  </si>
  <si>
    <t>B70H</t>
  </si>
  <si>
    <t>B70I</t>
  </si>
  <si>
    <t>B71A</t>
  </si>
  <si>
    <t>B71B</t>
  </si>
  <si>
    <t>B72A</t>
  </si>
  <si>
    <t>B72D</t>
  </si>
  <si>
    <t>B72F</t>
  </si>
  <si>
    <t>B72H</t>
  </si>
  <si>
    <t>B72I</t>
  </si>
  <si>
    <t>B78</t>
  </si>
  <si>
    <t>B83A</t>
  </si>
  <si>
    <t>B83B</t>
  </si>
  <si>
    <t>B83C</t>
  </si>
  <si>
    <t>B83D</t>
  </si>
  <si>
    <t>B83F</t>
  </si>
  <si>
    <t>B83H</t>
  </si>
  <si>
    <t>B83I</t>
  </si>
  <si>
    <t>B83J</t>
  </si>
  <si>
    <t>B83K</t>
  </si>
  <si>
    <t>B83L</t>
  </si>
  <si>
    <t>B83M</t>
  </si>
  <si>
    <t>B83N</t>
  </si>
  <si>
    <t>B83O</t>
  </si>
  <si>
    <t>B83P</t>
  </si>
  <si>
    <t>B83Q</t>
  </si>
  <si>
    <t>B83X</t>
  </si>
  <si>
    <t>B50D</t>
  </si>
  <si>
    <t>B50E</t>
  </si>
  <si>
    <t>Fire Protection Organization</t>
  </si>
  <si>
    <t>List the educational requirements, duties, and information sources for various occupations in fire protection.</t>
  </si>
  <si>
    <t>Define the basic concepts of fire as a chemical reaction, the major phases of fire, and the main factors that influence fire spread and fire behavior.</t>
  </si>
  <si>
    <t>Analyze the effects of fire on the environment and the historical efforts made to protect society against unwanted fire.</t>
  </si>
  <si>
    <t>Identify the types of common fire department apparatus, equipment, and personal safety equipment used for fire fighting.</t>
  </si>
  <si>
    <t>Identify the various codes, standards, ordinances, and regulations that affect fire protection and the functions of a fire prevention bureau.</t>
  </si>
  <si>
    <t>Define fire fighting strategy and tactics.</t>
  </si>
  <si>
    <t>Describe the elements of fire fighter safety and survival</t>
  </si>
  <si>
    <t>Principles of Fire and Emergency Services Safety and Survival</t>
  </si>
  <si>
    <t>Define and describe the need for cultural and behavioral change within the emergency services relating to safety, incorporating leadership, supervision, accountability and personal responsibility.</t>
  </si>
  <si>
    <t>Define how the concepts of risk management affect strategic and tactical decision-making.</t>
  </si>
  <si>
    <t>Describe and evaluate circumstances that might constitute an unsafe act.</t>
  </si>
  <si>
    <t>Fire Command, Strategy, &amp; Tactics</t>
  </si>
  <si>
    <t>Given different scenarios, the student will set up an ICS, call for appropriate resources and bring the scenario to a mitigated or controlled conclusion.</t>
  </si>
  <si>
    <t>Recognize and articulate the importance of fire ground communications.</t>
  </si>
  <si>
    <t>Recall major steps taken during size-up and identify the order in which they will take place at an incident.</t>
  </si>
  <si>
    <t>Recall the basics of building construction and how they interrelate to pre-fire planning.</t>
  </si>
  <si>
    <t>Articulate the main components of pre-fire planning and identify steps during a pre-fire plan review</t>
  </si>
  <si>
    <t>Demonstrate (verbally &amp; written) knowledge of fire behavior and the chemistry of fire.</t>
  </si>
  <si>
    <t>Identify and define the main functions within the ICS system and how they interrelate during an incident.</t>
  </si>
  <si>
    <t>Fire Behavior and Combustion</t>
  </si>
  <si>
    <t>Discuss the various states of matter and their relationship to fire as fuel.</t>
  </si>
  <si>
    <t>Define and use basic terms and concepts associated with the chemistry and dynamics of fire.</t>
  </si>
  <si>
    <t>Describe the fire tetrahedan.</t>
  </si>
  <si>
    <t>Recall the physical and chemical properties of fire.</t>
  </si>
  <si>
    <t>Identify physical properties of the three states of matter.</t>
  </si>
  <si>
    <t>Fire Prevention</t>
  </si>
  <si>
    <t>Identify hazards of use, storage and transfer of flammable liquids, gases and other toxic material.</t>
  </si>
  <si>
    <t>Identify the relationship between fire safety and education and fire prevention</t>
  </si>
  <si>
    <t>Explain basic exiting requirements.</t>
  </si>
  <si>
    <t>Identify occupancies and building construction types.</t>
  </si>
  <si>
    <t>Explain and identify principles and procedures to correct fire hazards.</t>
  </si>
  <si>
    <t>Describe the origin and history of fire prevention efforts in the United States.</t>
  </si>
  <si>
    <t>Develop an increased awareness of fire hazards and methods of correcting these hazards.</t>
  </si>
  <si>
    <t>Demonstrate an understanding of how a fire prevention bureau functions</t>
  </si>
  <si>
    <t>Demonstrate an understanding of the purpose of fire prevention and the codes and laws that authorize its existence.</t>
  </si>
  <si>
    <t>Fire Protection Equipment and Systems</t>
  </si>
  <si>
    <t>Identify and list types of standpipe systems and water supply requirements.</t>
  </si>
  <si>
    <t>Identify and list types, components, and operation of automatic and special sprinklers systems.</t>
  </si>
  <si>
    <t>Identify water supply requirements, distribution systems, and testing for public and private fire protection.</t>
  </si>
  <si>
    <t>Define types, classifications, and effectiveness ratings of fire extinguishers.</t>
  </si>
  <si>
    <t>Compare smoke and fire movement in various types of construction and the relationship to systems and equipment.</t>
  </si>
  <si>
    <t>Demonstrate an understanding of basic types of fire protection equipment and systems.</t>
  </si>
  <si>
    <t>Building Construction for Fire Protection</t>
  </si>
  <si>
    <t>Identify firefighting practices and procedures that have developed for different types of construction.</t>
  </si>
  <si>
    <t>Demonstrate fire inspection practices that are applicable to individual buildings.</t>
  </si>
  <si>
    <t>Define flame spread, it’s hazards, contributing factors and possible solutions</t>
  </si>
  <si>
    <t>List and compare the structural members on various types of construction.</t>
  </si>
  <si>
    <t>Differentiate between the loads that are placed on a building and describe each type of load.</t>
  </si>
  <si>
    <t>Name the construction classifications that correspond to designated occupancies.</t>
  </si>
  <si>
    <t>Define occupancy designations of the building code</t>
  </si>
  <si>
    <t>Wildland Fire Behavior</t>
  </si>
  <si>
    <t>Students will distinguish the tools to make spot fire behavior predictions.</t>
  </si>
  <si>
    <t>Students will be able to differentiate influences effecting fire behavior.</t>
  </si>
  <si>
    <t>Students will categorize the elements of the Campbell Prediction System.</t>
  </si>
  <si>
    <t>Wildland Firefighter Safety and Survival</t>
  </si>
  <si>
    <t>Locate and set up lookouts on a fire.</t>
  </si>
  <si>
    <t>Determine safety zones and escape routes.</t>
  </si>
  <si>
    <t>Analyze current fire weather conditions.</t>
  </si>
  <si>
    <t>Identify and predict fire weather behavior and initiate apropriate actions.</t>
  </si>
  <si>
    <t>Apply the Ten Standard Fire Orders to a fire senario.</t>
  </si>
  <si>
    <t xml:space="preserve">B25B  </t>
  </si>
  <si>
    <t>Wildland Fire Operations</t>
  </si>
  <si>
    <t>Identify escape routes and analyze their outcomes</t>
  </si>
  <si>
    <t>Select the best method of attack on a given fire.</t>
  </si>
  <si>
    <t>Identify and utilize the contents of an incident assignment kit.</t>
  </si>
  <si>
    <t>Evaluate hazardous fireline situations and propose actions for them.</t>
  </si>
  <si>
    <t>Assess conditions and specify correct aircraft loading and off loading procedures.</t>
  </si>
  <si>
    <t>Formulate a strategy for controlling small wildland fires.</t>
  </si>
  <si>
    <t>Wildland Public Info Officer, Prevention, &amp; Investigation</t>
  </si>
  <si>
    <t>Describe the role of the public information officer in overall incident organization.</t>
  </si>
  <si>
    <t>Distinguish between the duties of a public information officer in Type 1, 2, and 3 incidents.</t>
  </si>
  <si>
    <t>Identify the benefits of cooperative agreements in fire prevention.</t>
  </si>
  <si>
    <t>Identify and inspect spark arrestors.</t>
  </si>
  <si>
    <t>Identify the equipment required to conduct an investigation.</t>
  </si>
  <si>
    <t>Interpret fire danger indexes to determine Fire Danger Rating.</t>
  </si>
  <si>
    <t>Wildland Fire Logistics, Finance, and Planning</t>
  </si>
  <si>
    <t>Compose planning section written objectives.</t>
  </si>
  <si>
    <t>Assemble information for inclusion in the Incident Action Plan.</t>
  </si>
  <si>
    <t>Identify and evaluate needs for specialized resources.</t>
  </si>
  <si>
    <t>Compile incident status information.</t>
  </si>
  <si>
    <t>Arrange information and materials needed for the Logistics Chief.</t>
  </si>
  <si>
    <t>Collect information for Logistics Section briefing.</t>
  </si>
  <si>
    <t>Analyze cost aspects of the incident.</t>
  </si>
  <si>
    <t>Prepare an operations plan for the Finance Section.</t>
  </si>
  <si>
    <t>Prepare obligation documents.</t>
  </si>
  <si>
    <t>Prepare the Finance Section Unit Log (ICS Form 214).</t>
  </si>
  <si>
    <t>Develop work objectives for the Finance Section personnel.</t>
  </si>
  <si>
    <t>Assemble information on alternative strategies.</t>
  </si>
  <si>
    <t>S-200 Initial Attack Incident Commander (ICT4)</t>
  </si>
  <si>
    <t>Student will demonstrate the ability to maintain adequate records and participate in post fire activities with the designated officer.</t>
  </si>
  <si>
    <t>Student will demonstrate the ability to brief and deploy initial attack resources and analyze progress to make adjustments to the plan.</t>
  </si>
  <si>
    <t>Student will be able to articulate information to a designated officer</t>
  </si>
  <si>
    <t>Student will formulate a size up, to plan and implement a strategy and tactics utilizing available resources</t>
  </si>
  <si>
    <t>Student will analyze a scenario to gather essential data about a fire to lead initial attack resources</t>
  </si>
  <si>
    <t>Interagency Incident Business Management S-260</t>
  </si>
  <si>
    <t>S-215 Fire Operations in the Wildland/Urban Interface</t>
  </si>
  <si>
    <t>Ability to evaluate an area for demobilization.</t>
  </si>
  <si>
    <t>Ability to articulate types of control lines used In firing operations.</t>
  </si>
  <si>
    <t>Ability to articulate the triage categories.</t>
  </si>
  <si>
    <t>Ability to articulate the three operational modes.</t>
  </si>
  <si>
    <t>Ability to evaluate incident priorities.</t>
  </si>
  <si>
    <t>Ability to identify and teach the six components of size up report.</t>
  </si>
  <si>
    <t>Ability to size-up a wildland interface fire incident</t>
  </si>
  <si>
    <t>Ability to evaluate the potential situation in a scenario.</t>
  </si>
  <si>
    <t>Ability to evaluate a scenario to describe the human and environmental factors in the interface that affect decision making.</t>
  </si>
  <si>
    <t>Ability to articulate agency policies relating to Interface fires</t>
  </si>
  <si>
    <t>Ability to order and deploy necessary resources</t>
  </si>
  <si>
    <t>S-230 Crew Boss Single Resource</t>
  </si>
  <si>
    <t>Apply accepted supervision techniques to control a crew</t>
  </si>
  <si>
    <t>Select the proper crew tactics for an assignment</t>
  </si>
  <si>
    <t>Demonstrate abililty to organize a forms kit for an incident, select and prepare the proper forms as required.</t>
  </si>
  <si>
    <t>Demonstrate ability to compare and contrast the roles and responsibilities of the crew boss.</t>
  </si>
  <si>
    <t>S-244 Field Observer</t>
  </si>
  <si>
    <t>Demonstrate ability to describe the duties and functions of the Field Observer.</t>
  </si>
  <si>
    <t>Demonstrate ability to analyze a field area and make written reports to the proper supervisor.</t>
  </si>
  <si>
    <t>Students will analyze a mapped incident and apply knowledge of maps and compass to negotiate the area.</t>
  </si>
  <si>
    <t>Display Processor</t>
  </si>
  <si>
    <t>1-300 Incident Command System</t>
  </si>
  <si>
    <t>Demonstrate ability to formulate data and arrange entries in the Operational Planning Worksheet to illustrate the stages of resource management.</t>
  </si>
  <si>
    <t>Demonstrate ability to relate the planning process to the development of incident objectives.</t>
  </si>
  <si>
    <t>Demonstrate ability to appraise considerations related to cost-effective resource management.</t>
  </si>
  <si>
    <t>Demonstrate ability to articulate how the resource management process is used at an incident.</t>
  </si>
  <si>
    <t>Demonstrate ability to categorize and diagram ways in which incidents are organized to ensure achievement of incident objectives.</t>
  </si>
  <si>
    <t>Demonstrate ability to analyze and distinguish between the responsibilities of the elements of incident objectives within each section of the Incident Command System.</t>
  </si>
  <si>
    <t>L-280 Followership to Leadership</t>
  </si>
  <si>
    <t>Demonstrate the ability to apply principles of team building.</t>
  </si>
  <si>
    <t>Demonstrate the ability to recognize the challenges a new leader faces and apply the knowledge to deal with them.</t>
  </si>
  <si>
    <t>Demonstrate the ability to analyze a scenario and provide leadership to a small group of people in solving a problem.</t>
  </si>
  <si>
    <t>S 212 Wildland Fire Chain Saws</t>
  </si>
  <si>
    <t>RT130 Wildland Skill Refresher</t>
  </si>
  <si>
    <t>Describe what the definition of the acronym LACES stand for.</t>
  </si>
  <si>
    <t>Demonstrate they can properly deploy a fire shelter under simulated windy conditions.</t>
  </si>
  <si>
    <t>Describe the four core components to the RT130 course. (Entrapment avoidance, current issues, fire shelter, and other hazards and safety issues).</t>
  </si>
  <si>
    <t>Fire Command 2A-Command Tactics at Major Fires</t>
  </si>
  <si>
    <t>Describe the organizational structure used within large scale fires and natural disasters, including basic duties and responsibilities of chief, director, leader, and specialist functions.</t>
  </si>
  <si>
    <t>Define the components of the Incident Command System.</t>
  </si>
  <si>
    <t>Fire Command 2B-Scene Management at Major Incidents</t>
  </si>
  <si>
    <t>Fire Command 2C-High Rise Fire</t>
  </si>
  <si>
    <t>Fire Management 2D - Management of Large Scale Disasters</t>
  </si>
  <si>
    <t>Fire Command 2E-Wildland Tactics</t>
  </si>
  <si>
    <t>Recognize the specific applications of the Incident Command System used in wildland fires and emergencies.</t>
  </si>
  <si>
    <t>Identify the tactics and strategies common to wildland fires</t>
  </si>
  <si>
    <t>Identify the command responsibilities pertinent to emergency operations involving wildland fires</t>
  </si>
  <si>
    <t>Fire Mngmt 2A-Organizational Develpmnt and Human Relations</t>
  </si>
  <si>
    <t>Apply the information learned in group dynamics and analyze its impact on the organization.</t>
  </si>
  <si>
    <t>Apply the information learned on personality traits inherent in individuals and analyze their effect on the organization.</t>
  </si>
  <si>
    <t>Identify information regarding the impact of internal and external influences on the organization and the impact of culture.</t>
  </si>
  <si>
    <t>Understand and apply the skills necessary to make the transition from supervisor to manager.</t>
  </si>
  <si>
    <t>Fire Management 2B, Fire Service Finacial Mgt.</t>
  </si>
  <si>
    <t>Demonstrate understanding of debt management and bond sales.</t>
  </si>
  <si>
    <t>Identify information on designing a budget process that includes performance reporting.</t>
  </si>
  <si>
    <t>Identify techniques to make the transition from supervisor to manager.</t>
  </si>
  <si>
    <t>Fire Management 2C - Personnel and Labor Relations</t>
  </si>
  <si>
    <t>Fire Management 2E-Ethics and the Challenge of Leadership</t>
  </si>
  <si>
    <t>Fire Management 2D - Strategic Planning</t>
  </si>
  <si>
    <t>Identify and apply a method used to evaluate leadership responsibility as it relates to ethics, values, and challenges within the public safety environment.</t>
  </si>
  <si>
    <t>Identify and apply ethical dilemmas and appropriate models for making effective ethical decisions.</t>
  </si>
  <si>
    <t>Identify and apply the correlating personal core values and characteristics that support ethical decisions and behaviors.</t>
  </si>
  <si>
    <t>Fire Management 1A</t>
  </si>
  <si>
    <t>Demonstrate techniques utilized for conflict resolution.</t>
  </si>
  <si>
    <t>Prepare and perform employee evaluations.</t>
  </si>
  <si>
    <t>Demonstrate methods and techniques for managing human resources</t>
  </si>
  <si>
    <t>Identify leadership styles</t>
  </si>
  <si>
    <t>Identify internal and external influences on the organization.</t>
  </si>
  <si>
    <t>Differentiate between leaders and managers.</t>
  </si>
  <si>
    <t>Describe the command principles.</t>
  </si>
  <si>
    <t>Diagram the management cycle and define each element</t>
  </si>
  <si>
    <t>Fire Command 1A</t>
  </si>
  <si>
    <t>Demonstrate critical thinking skills and decision making abilities for managing an emergency incident.</t>
  </si>
  <si>
    <t>Analyze and assess causes of firefighter fatalities and injuries and safety measures to protect personnel.</t>
  </si>
  <si>
    <t>Describe, scene size-up and identify the strategies and tactics used by company officers.</t>
  </si>
  <si>
    <t>Develop and implement a pre-fire plan and training program and analyze how these will affect fire command practices.</t>
  </si>
  <si>
    <t>Demonstrate communication skills needed for reporting incident conditions and commanding resources at an emergency incident.</t>
  </si>
  <si>
    <t>Describe and apply command and control techniques used in emergency management.</t>
  </si>
  <si>
    <t>Define and apply human resource management skills</t>
  </si>
  <si>
    <t>Fire Command 1B</t>
  </si>
  <si>
    <t>Identify incident command strategies and tactical priorities for hazardous materials incidents.</t>
  </si>
  <si>
    <t>Define operational priorities for a hazardous materials incident.</t>
  </si>
  <si>
    <t>Demonstrate the ability to make decisions and communicate an action plan for a hazardous materials incident.</t>
  </si>
  <si>
    <t>Fire Prevention 1A</t>
  </si>
  <si>
    <t>Apply codes to a simulated exercise</t>
  </si>
  <si>
    <t>Describe, in writing, the basic hazard correction process used by the modern fire prevention bureau.</t>
  </si>
  <si>
    <t>Identify, in writing and verbally, the major types of fire hazards that could be found during a commercial building fire inspection.</t>
  </si>
  <si>
    <t>Analyze the relationship between fire prevention efforts and the reduction of life and property loss.</t>
  </si>
  <si>
    <t>Define the functions of a fire prevention bureau.</t>
  </si>
  <si>
    <t>Fire Prevention 1B</t>
  </si>
  <si>
    <t>Fire Investigation 1A</t>
  </si>
  <si>
    <t>Training Instructor 1A</t>
  </si>
  <si>
    <t>Training Instructor 1B</t>
  </si>
  <si>
    <t>Develop and implement collateral teaching materials.</t>
  </si>
  <si>
    <t>Create evaluation instruments such as quizzes, tests and exams.</t>
  </si>
  <si>
    <t>Construct lesson plan and demonstrate the ability to teach subject to the class.</t>
  </si>
  <si>
    <t>Select methods and techniques for educating and training students in accordance with the latest concepts in vocational education.</t>
  </si>
  <si>
    <t>Identify Benjamin Bloom and Dr. Bloom’s contribution to educational development.</t>
  </si>
  <si>
    <t>Demonstrate understanding of instructional terms and concepts associated with vocational education and training.</t>
  </si>
  <si>
    <t>Fire Prevention 1C</t>
  </si>
  <si>
    <t>Fire Investigation 1B</t>
  </si>
  <si>
    <t>Fire Command 1C</t>
  </si>
  <si>
    <t>Identify the Risk Management Process, and be able to describe entrapment avoidance.</t>
  </si>
  <si>
    <t>Apply elements of the Incident Command System to a major wildland fire scenario</t>
  </si>
  <si>
    <t>Fire Apparatus Driver Operator 1A</t>
  </si>
  <si>
    <t>Fire Apparatus Driver/Operator 1-B</t>
  </si>
  <si>
    <t>Driver/Operator Certification</t>
  </si>
  <si>
    <t>Fire Fighter I Academy</t>
  </si>
  <si>
    <t>Perform the ICS 100 duties in practice;</t>
  </si>
  <si>
    <t>Communicate on a portable radio, using correct incident command terminology and division locations;</t>
  </si>
  <si>
    <t>Complete the sequential-event, agility exam of: hose pull, wall climb, breathing apparatus donning, hosepack carry, hose roll hoist, and sledge hammer swing, within four minutes;</t>
  </si>
  <si>
    <t>Tie a bowline around the waist and don a breathing apparatus with face piece, in preparation for a search, within one minute;</t>
  </si>
  <si>
    <t>Attach a hose clamp, pull a 2 1/2" supply line and connect to the suction inlet, within 1 minute;</t>
  </si>
  <si>
    <t>Make a 2 1/2" forward lay connection to a hydrant, within one minute;</t>
  </si>
  <si>
    <t>Pull and advance the 1 1/2" live line within, one minute;</t>
  </si>
  <si>
    <t>Tie-off the pike pole, bottle, hose, axe and ladder for hoisting, each within one minute;</t>
  </si>
  <si>
    <t>Identify and describe various hose, nozzles, fittings, appliances and tools;</t>
  </si>
  <si>
    <t>Perform in-service, out-of-service, donut and self-locking donut hose rolls;</t>
  </si>
  <si>
    <t>Describe the methods of water supply and fire attack application;</t>
  </si>
  <si>
    <t>Tie the clove hitch, square knot, overhand safety, figure-8 loop, quick-release half hitch, bowline, bowline-on-a-bight, 3-loop bowline, overhand bend and becket bend, each within 30 seconds;</t>
  </si>
  <si>
    <t>Calculate the safe working load for various rescue rope applications;</t>
  </si>
  <si>
    <t>Perform a 2-person, 30' ladder raise and extension within one minute;</t>
  </si>
  <si>
    <t>Write the rules for the safe movement and application of ladders;</t>
  </si>
  <si>
    <t>Don a breathing apparatus and face piece within 30 seconds;</t>
  </si>
  <si>
    <t>Perform a 1-person, 20' ladder raise and extension within one minute;</t>
  </si>
  <si>
    <t>Fire Fighter II Academy</t>
  </si>
  <si>
    <t>Stabilize a vehicle using cribbing and/or shoring material (skills sheet 4-1.2).</t>
  </si>
  <si>
    <t>Cite the common indicators used for assessing cylinder integrity and monitoring for changing conditions (skills sheet 3-2).</t>
  </si>
  <si>
    <t>Check the function and operation of smoke detectors and carbon monoxide detectors (skills sheet 5-1.3).</t>
  </si>
  <si>
    <t>Identify and retrieve the tools and equipment commonly used to perform a special rescue (skills sheet 4-2.1).</t>
  </si>
  <si>
    <t>Conduct a size-up and communicate an action plan to the team (skills sheet 3-3.2).</t>
  </si>
  <si>
    <t>State Fire Fighter I Academy</t>
  </si>
  <si>
    <t>Fire Fighting Skills</t>
  </si>
  <si>
    <t>Properly place a Self Contained Breathing Apparatus on him or herself in a set amount of time.</t>
  </si>
  <si>
    <t>Function safely on a wildland fire, and analyze how to determine proper escape routes on a given fire.</t>
  </si>
  <si>
    <t>Tie various knots for rescue rope rigging, and explain the function of different knots.</t>
  </si>
  <si>
    <t>Haz Mat/First Responders</t>
  </si>
  <si>
    <t>First Responder Operational-Decontamination</t>
  </si>
  <si>
    <t>Hazardous Materials Incident Commander/Scene Manager</t>
  </si>
  <si>
    <t>Hazardous Materials Tech/Spec 1A: Basic Chemistry</t>
  </si>
  <si>
    <t>Hazardous Materials Technician/Specialist 1B: Applied Chemistry</t>
  </si>
  <si>
    <t>Hazardous Materials Tech/Spec 1C: Incident Considerations</t>
  </si>
  <si>
    <t>Hazardous Materials Tech/Spec 1D: Tactical Field Operations</t>
  </si>
  <si>
    <t>Hazardous Materials Tech/Spec 1E: Mitigation Techniques</t>
  </si>
  <si>
    <t>Hazardous Materials Tech/Spec 1F: Advanced Field Operations</t>
  </si>
  <si>
    <t>Seasonal Firefighter Basic Training 2</t>
  </si>
  <si>
    <t>Seasonal Firefighter Basic Training 1</t>
  </si>
  <si>
    <t>Rescue Systems 1</t>
  </si>
  <si>
    <t>Swift Water Rescue</t>
  </si>
  <si>
    <t>Auto Extrication</t>
  </si>
  <si>
    <t>Emergency Medical Technician</t>
  </si>
  <si>
    <t>Emergency Medical Technician 1 Refresher</t>
  </si>
  <si>
    <t>Instructor Orientation</t>
  </si>
  <si>
    <t>Regional Instructor Orientation</t>
  </si>
  <si>
    <t>Describe the tools used to navigate the State Fire Training system successfully.</t>
  </si>
  <si>
    <t>Demonstrate State Fire Training procedures for course administration.</t>
  </si>
  <si>
    <t>Identify State Fire Training procedures for instructor registration, responsibilities, accountability, and maintenance.</t>
  </si>
  <si>
    <t>Special Topics/Fire</t>
  </si>
  <si>
    <t>Perform appropriate level critical thinking and analysis related to the content of the special topic..</t>
  </si>
  <si>
    <t>Apply the essential elements, concepts, and/or theories related to the special topic.</t>
  </si>
  <si>
    <t>Describe and demonstrate a basic understanding of the essential elements, concepts, and/or theories related to the special topic..</t>
  </si>
  <si>
    <t>Wildfire Origina and Cause Determination, P-151</t>
  </si>
  <si>
    <t>Fire Operations in the Urban Interface, S-205</t>
  </si>
  <si>
    <t>Interagency Helicopter Training Guide, S-217</t>
  </si>
  <si>
    <t>Field Observer and Display Processor, I-244</t>
  </si>
  <si>
    <t>Firing Methods and Procedures, S-234</t>
  </si>
  <si>
    <t>Helibase Manager, S-271</t>
  </si>
  <si>
    <t>Basic Air Operations, S-270</t>
  </si>
  <si>
    <t>Intermediate Wildland Fire Behavior, S-290</t>
  </si>
  <si>
    <t>Incident Commander, Multi Resources Extended Attack, S-300</t>
  </si>
  <si>
    <t>Fire Suppression Tactics, S-336</t>
  </si>
  <si>
    <t>Strike Team Leader/Crew, I-333</t>
  </si>
  <si>
    <t>Strike Team Leader/Engine, I-334</t>
  </si>
  <si>
    <t>Strike Team Leader/Dozer, I-335</t>
  </si>
  <si>
    <t>Division/Group Supervisor, I-339</t>
  </si>
  <si>
    <t>Situation Unit Leader, I-346</t>
  </si>
  <si>
    <t>Communications Unit Leader, I-358</t>
  </si>
  <si>
    <t>FORL</t>
  </si>
  <si>
    <t>ASL</t>
  </si>
  <si>
    <t>JAPN</t>
  </si>
  <si>
    <t>SPAN</t>
  </si>
  <si>
    <t>American Sign Language 1</t>
  </si>
  <si>
    <t>Compose information on the topic of Deaf cultural values from readings, lectures, and videotape and discuss in writing how knowledge and understanding has changed throughout the semester.</t>
  </si>
  <si>
    <t>Recognize and produce numbers 1-100 in ASL.</t>
  </si>
  <si>
    <t>Recognize and produce simple (one- or two-syllable) fingerspelled words.</t>
  </si>
  <si>
    <t>Coordinate linguistically and culturally appropriate behaviors such as attention getting, maintaining eye contact, agreement verbs, and turn taking.</t>
  </si>
  <si>
    <t>Recognize and produce non-manual markers such as those used in topic/comment structure, yes/no questions, WH questions, affirmative statements and negative statements.</t>
  </si>
  <si>
    <t>American Sign Language 2</t>
  </si>
  <si>
    <t>Examine Deaf Cultural norms such as name signs, keeping others informed, Deaf artists, and ASL students/Deaf Community interaction.</t>
  </si>
  <si>
    <t>Recognize and express numbers 101-1,000, as well as numbers for time, money, and years.</t>
  </si>
  <si>
    <t>Recognize and express moderately complex (two-three syllable) fingerspelled words as well as “commonly fingerspelled words” and US states.</t>
  </si>
  <si>
    <t>Coordinate moderately complex directions indicating turns and using non-dominant referencing.</t>
  </si>
  <si>
    <t>Construct a simple narrative with elements such as agreement verbs, classifiers, two-person role-shift, and cohesion.</t>
  </si>
  <si>
    <t>American Sign Language 3</t>
  </si>
  <si>
    <t>Distinguish and analyze various aspects of Deaf Literature, such as handshape stories, ASL cheers and songs, ASL poetry, ASL storytelling, and Deaf culture legends.</t>
  </si>
  <si>
    <t>Develop a description using classifiers, such as how something looks (descriptive classifiers), how something is used (instrument classifiers), or where something is located (non-dominant referencing and locative classifiers).</t>
  </si>
  <si>
    <t>Demonstrate mastery of advanced number concepts such as dates, addresses, money numbers, and specialized forms, such as numbers 101 - 109.</t>
  </si>
  <si>
    <t>Demonstrate advanced ASL conversational strategies such as complaining, giving advice, arranging meeting times, asking permission, and making indirect requests.</t>
  </si>
  <si>
    <t>Create an ASL narrative with an introduction, conclusion, transitions, and cohesion developed through durative time signs, when clauses, and inflected verbs.</t>
  </si>
  <si>
    <t>American Sign Language 4</t>
  </si>
  <si>
    <t>Produce complex stories in the oral Deaf culture tradition using four-person role-shift variations through a monologue performance.</t>
  </si>
  <si>
    <t>Recognize and express various ASL sentence-types, such as conditional sentences, rhetorical questions, and relative clauses.</t>
  </si>
  <si>
    <t>Produce Deaf-Cultural narratives with features such as two-person role-shift, maintaining spatial agreement, timed character reactions, narrative elaboration, classifier combinations, and complex motion.</t>
  </si>
  <si>
    <t>Recognize and express complex (multisyllabic and common) fingerspelled words in context.</t>
  </si>
  <si>
    <t>American Deaf Culture</t>
  </si>
  <si>
    <t>Recognize and explain historical accounts of oppression experienced within the Deaf-World</t>
  </si>
  <si>
    <t>Differentiate between American Sign Language and Manually Coded English Sign Systems</t>
  </si>
  <si>
    <t>Compare and contrast the different educational options for Deaf children</t>
  </si>
  <si>
    <t>Compare the different models and perspectives of deafness within and outside the Deaf community.</t>
  </si>
  <si>
    <t>Identify historical dates and individuals that have strongly shaped Deaf Culture</t>
  </si>
  <si>
    <t>American Sign Language Literature</t>
  </si>
  <si>
    <t>Demonstrate an understanding of the oral traditions of American Deaf culture including folklore, life stories, and humor by contrasting them with those of historical and contemporary American hearing culture.</t>
  </si>
  <si>
    <t>Analyze ASL poetry to determine major themes, rhyming components, narrative structure, etc.</t>
  </si>
  <si>
    <t>Analyze sign parameters, ASL handshapes, and well-known performances in order to develop and perform number stories, ABC stories, and/or handshape stories.</t>
  </si>
  <si>
    <t>Perform critical analysis of Deaf plays.</t>
  </si>
  <si>
    <t>Elementary Japanese I</t>
  </si>
  <si>
    <t>Explain and use expressions associated with Japanese culture and social structures including honorific expressions.</t>
  </si>
  <si>
    <t>Comprehend and articulate simple, formal Japanese sentences and common topics by participating in spoken dialogues.</t>
  </si>
  <si>
    <t>Write sentences and paragraphs using appropriate symbols (hiragana, katakana) with at least 70% accuracy.</t>
  </si>
  <si>
    <t>Comprehend Japanese sentences written in Hiragana and Katakana characters.</t>
  </si>
  <si>
    <t>Verbally communicate using common formal Japanese expressions with proper pronunciation and natural flow of speech.</t>
  </si>
  <si>
    <t>Elementary Japanese II</t>
  </si>
  <si>
    <t>Demonstrate an understanding of Japanese culture and social structure by contrasting it with American culture.</t>
  </si>
  <si>
    <t>Comprehend and articulate complex formal and informal Japanese sentences by participating in spoken dialogues.</t>
  </si>
  <si>
    <t>Write sentences and paragraphs using hiragana, katakana and kanji covered in the course with 80% accuracy.</t>
  </si>
  <si>
    <t>Comprehend Japanese sentences in hiragana, katakana, and limited kanji characters with at least 80% accuracy.</t>
  </si>
  <si>
    <t>Verbally communicate using common formal as well as informal Japanese expressions with proper pronunciation and natural flow of speech.</t>
  </si>
  <si>
    <t>Intermediate Japanese</t>
  </si>
  <si>
    <t>Demonstrate an understanding of Japanese culture and social structure through specific cultural/linguistic structures pertaining to topics such as name of year, gift-giving, gestures, and Japanese cuisine.</t>
  </si>
  <si>
    <t>Comprehend and articulate complex formal and informal Japanese sentences and advanced topics by participating in spoken conversations.</t>
  </si>
  <si>
    <t>Write sentences and paragraphs using hiragana, katakana and additional kanji characters.</t>
  </si>
  <si>
    <t>Comprehend and produce about 200 kanji (Chinese characters).</t>
  </si>
  <si>
    <t>Verbally communicate choosing formal or informal Japanese expressions with proper pronunciation and natural flow of speech, considering the other person's age, rank, or authority.</t>
  </si>
  <si>
    <t>Elementary Spanish I</t>
  </si>
  <si>
    <t>Develop critical thinking skills as cross-cultural and cross-linguistic comparisons are made between the Hispanic world and their own.</t>
  </si>
  <si>
    <t>Show beginning fluency in reading, writing and speaking about general topics such as self, school, family, work and daily activities.</t>
  </si>
  <si>
    <t>Identify and understand an extensive vocabulary that includes, but is not limited to, greetings and farewells, descriptive adjectives, numbers zero to millions, school subjects, family members and relatives; daily routines and household chores.</t>
  </si>
  <si>
    <t>Recognize and distinguish the conjugation patterns of both regular and irregular verbs in the simple present (indicative) tense and the present progressive and demonstrate ability to manipulate them in communicative situations.</t>
  </si>
  <si>
    <t>Elementary Spanish II</t>
  </si>
  <si>
    <t>Employ technology to read, answer and interpret authentic material in Spanish.</t>
  </si>
  <si>
    <t>Create short compositions to express personal opinions, ideas and reflections on the cultural content of the course.</t>
  </si>
  <si>
    <t>Compare and contrast Hispanic culture to their own culture to develop an awareness of the customs, attitudes, values, ideas, patterns of behaviors, foods, music, art, and institutions of Spanish speaking countries.</t>
  </si>
  <si>
    <t>Demonstrate comprehension of written work by applying pre-reading strategies, making decisions based on context, answering questions and expressing an opinion orally and in writing in Spanish.</t>
  </si>
  <si>
    <t>Communicate personal experiences orally and in writing using present and past tenses as well as different moods of the Spanish language.</t>
  </si>
  <si>
    <t>Intermediate Spanish I</t>
  </si>
  <si>
    <t>Describe cultural understanding through readings and in-class discussions.</t>
  </si>
  <si>
    <t>Compose compositions that express an idea or group of ideas in a coherent and logical manner.</t>
  </si>
  <si>
    <t>Examine a variety of materials including short literary works, summarize the main thesis of the readings and make general observations or comments.</t>
  </si>
  <si>
    <t>Demonstrate an understanding of all major points of Spanish grammar, including compound verb tenses and moods, and apply the knowledge to their interactions with the Spanish speaking population.</t>
  </si>
  <si>
    <t>Intermediate Spanish II</t>
  </si>
  <si>
    <t>Students will demonstrate an enhanced understanding of Hispanic cultures through the study of Hispanic literature, history, arts, the contribution of prominent figures, and current events. Students will develop an appreciation for the diversity of human expressions through comparing and contrasting the Hispanic cultures throughout the world with their own and / or with that of the United States.</t>
  </si>
  <si>
    <t>Students will exhibit the ability to write at the intermediate level using both formal and informal speech as well as a broad use of appropriate vocabulary and grammatical forms. Written examples may include short paragraphs, essays, term papers and / or reports.</t>
  </si>
  <si>
    <t>Students will illustrate reading comprehension appropriate to the intermediate level. Students will evaluate a variety of reading materials using basic principles of literary analysis. Reading comprehension may be assessed through in-class discussion, written reports, multiple choice and responses to written or verbal questions.</t>
  </si>
  <si>
    <t>Students will demonstrate the ability to understand spoken Spanish at the intermediate level. This will be seen through verbal interactions in class with other students in Spanish as well as with the professor. Students may be evaluated on their ability to understand through directed conversations or activities based on listening comprehension of a text in Spanish.</t>
  </si>
  <si>
    <t>Students will communicate verbally at the intermediate-level Spanish using appropriate vocabulary and grammatical forms. Student production may be seen through in-class activities as well as formal oral reports and presentations.</t>
  </si>
  <si>
    <t>Spanish for Heritage Speakers I</t>
  </si>
  <si>
    <t>In writing and speaking, show appropriate use of vocabulary and grammar that focus on differences that address a variety of settings and contexts including formal and informal verb forms and vocabulary.</t>
  </si>
  <si>
    <t>Compose an essay that includes a clear introduction, a body and a concluding paragraph using correct grammar, spelling and accent mark.</t>
  </si>
  <si>
    <t>Organize and produce coherent ideas in writing using a variety of verb tenses, correct grammar, spelling and accent marks.</t>
  </si>
  <si>
    <t>Interpret readings by relating the content to knowledge of Hispanic culture, history and other literary works.</t>
  </si>
  <si>
    <t>Use the rules of punctuation, spelling, capitalization, syllabification and written accents correctly.</t>
  </si>
  <si>
    <t>Spanish for Heritage Speakers II</t>
  </si>
  <si>
    <t>Students will develop and use a broader formal vocabulary through readings and through written work and oral presentations.</t>
  </si>
  <si>
    <t>Students will learn to write persuasive, descriptive, and argumentative short essays or compositions using correct grammar, spelling and punctuation including the proper use of accent marks</t>
  </si>
  <si>
    <t>Students will examine and explore current and historical events of Spain and Latin America through reading and discussing the literature and current events presented in class.</t>
  </si>
  <si>
    <t>Students will demonstrate an understanding and use of formal and informal registers in oral and written communication.</t>
  </si>
  <si>
    <t>In writing and speaking, students will correctly use a variety of verb tenses and modes such as the indicative and subjunctive, compound tenses and other grammatical concepts</t>
  </si>
  <si>
    <t>LIBR</t>
  </si>
  <si>
    <t>Introduction to Library Research</t>
  </si>
  <si>
    <t>Employ effective research strategies to locate appropriate information resources in the library and online to acquire knowledge of a research topic .</t>
  </si>
  <si>
    <t>Evaluate the credibility and quality of information using established criteria.</t>
  </si>
  <si>
    <t>Locate relevant information using keywords and controlled vocabulary, Boolean operators, truncation, and other advanced search methods.</t>
  </si>
  <si>
    <t>Demonstrate an understanding of the legal and ethical issues of information, including documentation and plagiarism.</t>
  </si>
  <si>
    <t>Information Competency Workshops</t>
  </si>
  <si>
    <t>Discriminate between ethical use of sources and plagiarism.</t>
  </si>
  <si>
    <t>Qualify the credibility of internet resources using a set of evaluation criteria.</t>
  </si>
  <si>
    <t>Construct an effective search statement in Google and manipulate the search results, as well as use Google Books, Google Scholar, and other scholarly search engines to obtain reliable web sources relevant to a research topic</t>
  </si>
  <si>
    <t>Construct searches of the BC library periodical databases to locate scholarly, full-text periodical articles relevant to a research topic.</t>
  </si>
  <si>
    <t>Analyze research needs in order to create searches for books with the online catalog and eBook interface</t>
  </si>
  <si>
    <t>Analyze a research topic in order to select key search terms and differentiate between controlled vocabulary and keyword searching.</t>
  </si>
  <si>
    <t>Evaluate the credibility of print sources using online databases and book resources.</t>
  </si>
  <si>
    <t>MATH</t>
  </si>
  <si>
    <t>B4A</t>
  </si>
  <si>
    <t>B6A</t>
  </si>
  <si>
    <t>B6B</t>
  </si>
  <si>
    <t>B6C</t>
  </si>
  <si>
    <t>B6D</t>
  </si>
  <si>
    <t>B6E</t>
  </si>
  <si>
    <t>Precalculus I</t>
  </si>
  <si>
    <t>Solve systems of linear equations and partial fraction decomposition.</t>
  </si>
  <si>
    <t>Apply the Fundamental Theorem of Algebra and its consequences. Determine the possibilities for rational roots of polynomial equation, and obtain information about the number of positive, negative, complex roots.</t>
  </si>
  <si>
    <t>Solve a system of non – linear equations and inequalities, by graphing and algebraic methods.</t>
  </si>
  <si>
    <t>Solve exponential and logarithmic equations and their applications.</t>
  </si>
  <si>
    <t>Techniques of graphing polynomials, rational, exponential, and logarithmic functions, using intercepts, asymptotes, multiplicity, symmetry, translations, and reflections.</t>
  </si>
  <si>
    <t>Defining and developing the concept of “function”, including domain range, graph, inverse, and algebra of functions (addition, subtraction, multiplication, division, composition).</t>
  </si>
  <si>
    <t>Precalculus II</t>
  </si>
  <si>
    <t>The student will become proficient in solving problems related to arithmetic and geometric sequences and series. And use the binomial theorem.</t>
  </si>
  <si>
    <t>The student will become proficient in the technique of proof by mathematical induction.</t>
  </si>
  <si>
    <t>Write in standard form and graph conic sections.</t>
  </si>
  <si>
    <t>Use the knowledge of trigonometry to work with 2-dimensional vectors. Find magnitude and angle of inclination.</t>
  </si>
  <si>
    <t>Find all solutions to trigonometric equations by choosing to isolate the trigonometric function, or use techniques of solving quadratic equations (factoring, square root property, quadratic formula).</t>
  </si>
  <si>
    <t>Evaluate inverse trigonometric functions (exact and approximate) and solve equations containing inverse trigonometric functions.</t>
  </si>
  <si>
    <t>Apply the appropriate trigonometric formula (half-angle formulas, double-angle formulas, addition formulas) in order to evaluate trigonometric expressions and compute trigonometric function values.</t>
  </si>
  <si>
    <t>Verify trigonometric identities by using reciprocal or Pythagorean identities.</t>
  </si>
  <si>
    <t>Solve right triangle applications and determine exact results or rounded answers, as is appropriate. Solve application problems by using Law of Sines, Law of Cosines, or area formulas.</t>
  </si>
  <si>
    <t>Graph any of the six trigonometric functions, applying any change to the period, phase shift, amplitude or vertical shift.</t>
  </si>
  <si>
    <t>Convert angles from degree measure to radian measure and radians to degrees. Classify an angle in standard position by quadrant and, knowing a coordinate pair on the terminal side, use ratios to find all six trigonometric functions of any angle.</t>
  </si>
  <si>
    <t>Basic Functions and Calculus for Business</t>
  </si>
  <si>
    <t>Demonstrate the concepts of business calculus by communicating in written, verbal and graphical form.</t>
  </si>
  <si>
    <t>Apply appropriate algorithms to evaluate limits, derivatives, and integrals to formulate solutions to business applications.</t>
  </si>
  <si>
    <t>Translate application problems such as revenue, profit and cost, and then solve using calculus.</t>
  </si>
  <si>
    <t>Mathematics for Elementary School Teaching</t>
  </si>
  <si>
    <t>Develop mathematical vocabulary for use in the mathematics elementary school classroom.</t>
  </si>
  <si>
    <t>Identify patterns and relationships between operations involving whole numbers, integers, and rational numbers, and to develop the real number system to introduce algebraic concepts within the real number system.</t>
  </si>
  <si>
    <t>Use multiple problem-solving strategies and approaches to solve real-world application problems, and to develop problems for all contexts of basic number operations using whole numbers, integers, rational numbers, sets, functions, and logic.</t>
  </si>
  <si>
    <t>Analytic Geometry/Calculus I</t>
  </si>
  <si>
    <t>Demonstrate the concepts of calculus by communicating in written, verbal and graphical form.</t>
  </si>
  <si>
    <t>Apply appropriate algorithms to evaluate limits, derivatives, and integrals to formulate solutions.</t>
  </si>
  <si>
    <t>Translate application problems, such as related rates, optimization, and velocity-displacement. Solve and interpret solutions using calculus.</t>
  </si>
  <si>
    <t>Analytic Geometry/Calculus II</t>
  </si>
  <si>
    <t>Calculus of parametric equations. Be able to parameterize an equation. Be able to graph, differentiate, and integrate parametric equations.</t>
  </si>
  <si>
    <t>Translate rectangular coordinates to polar coordinates and polar to rectangular. Graph, calculate slope, area, or shared area of polar curves.</t>
  </si>
  <si>
    <t>Build the Taylor series, Taylor polynomial of order n, or Maclaurin series of a function. Know the form of the binomial series. Estimate the error in truncating a series. Differentiate and integrate power series.</t>
  </si>
  <si>
    <t>Additional applications such as work, volumes, arc length, area of a surface of revolution, moments and centers of mass, separable differential equations, growth and decay.</t>
  </si>
  <si>
    <t>Be familiar with geometric series, telescoping series, and p-series. Test whether a series converges (absolutely or conditionally) or diverges. Be able to apply the nth-term test for divergence, the integral test, the direct comparison test, the limit comparison test, the ratio test, and the nth-root test. Determine radius and interval of convergence.</t>
  </si>
  <si>
    <t>Know properties of sequences. Recognize monotonic sequences and know when they converge. Test whether a sequence converges or diverges by using a limit or the Sandwich Theorem.</t>
  </si>
  <si>
    <t>Evaluate improper integrals, as well as use L'Hopital's Rule to evaluate limits of indeterminate form and ranking of functions according to their growth rates.</t>
  </si>
  <si>
    <t>Determine an appropriate method of integration and apply that method. Choose partial fractions (may first require long division), integration by parts, trigonometric substitution (use a triangle or an identity) or a combination of methods. Use numerical methods such as the trapezoidal rule or Simpson's Rule to evaluate a definite integral.</t>
  </si>
  <si>
    <t>Integrate exponential and logarithmic functions, and hyperbolic functions. Identify integrands that are derivatives of inverse trigonometric functions or inverse hyperbolic functions. Determine when to use u-substitution or complete the square.</t>
  </si>
  <si>
    <t>Calculate derivatives of exponential and logarithmic functions, inverse trigonometric functions, hyperbolic functions, and inverse hyperbolic functions. Identify when to use logarithmic differentiation. Solve problems involving exponential and logarithmic functions.</t>
  </si>
  <si>
    <t>Calculus III</t>
  </si>
  <si>
    <t>Apply Green’s, Stokes’, and divergence theorems.</t>
  </si>
  <si>
    <t>Evaluate two and three dimensional integrals; and</t>
  </si>
  <si>
    <t>Compute arc length and find the divergence and curl of a vector field;</t>
  </si>
  <si>
    <t>Solve constraint problems using Lagrange multipliers;</t>
  </si>
  <si>
    <t>Find local extrema and test for saddle points;</t>
  </si>
  <si>
    <t>Determine differentiability;</t>
  </si>
  <si>
    <t>Evaluate derivatives and write the equation of a tangent plane at a point;</t>
  </si>
  <si>
    <t>Perform vector operations;</t>
  </si>
  <si>
    <t>Determine equations of lines and planes;</t>
  </si>
  <si>
    <t>Find the limit of a function at a point;</t>
  </si>
  <si>
    <t>Ordinary Differential Equations</t>
  </si>
  <si>
    <t>Use numerical methods to solve initial value problems. Methods could include Euler’s method, Taylor series solution, and the Runga – Kutta method</t>
  </si>
  <si>
    <t>Solve homogenous and non – homogenous differential equations by methods that include method of undetermined coefficients, variation of parameters, Cauchy – Euler equations, and substitutions.</t>
  </si>
  <si>
    <t>Set up differential equations to model growth and decay, Newton’s Law of Warming/Cooling, mixture problems, population dynamics, and predator/prey.</t>
  </si>
  <si>
    <t>Solve first order differential equations by separable variables, integration factors, exact equations, and substitutions. In addition, be able to find power series solutions to ordinary differential equations and apply the existence and uniqueness theorems for ordinary differential equations.</t>
  </si>
  <si>
    <t>Find critical points and phase portrait for autonomous differential equations. The student will also sketch solution curves based on that information.</t>
  </si>
  <si>
    <t>Explain the criteria for the existence of a unique solution to an initial value problem.</t>
  </si>
  <si>
    <t>Solve system of linear differential equations by elimination and/or eigenvalues.</t>
  </si>
  <si>
    <t>LaPlace transforms to solve initial value problems.</t>
  </si>
  <si>
    <t>Elementary Linear Algebra</t>
  </si>
  <si>
    <t>Prove basic results in linear algebra using appropriate proof-writing techniques such as linear independence of vectors; properties of subspaces; linearity, injectivity and surjectivity of functions; and properties of eigenvectors and eigenvalues.</t>
  </si>
  <si>
    <t>Find eigenvalues and eigenvectors and use them in applications; and</t>
  </si>
  <si>
    <t>Find the dimension of spaces such as those associated with matrices and linear transformations;</t>
  </si>
  <si>
    <t>Use bases and orthonormal bases to solve problems in linear algebra;</t>
  </si>
  <si>
    <t>Find solutions of systems of equations using various methods appropriate to lower division linear algebra;</t>
  </si>
  <si>
    <t>Intermediate Algebra</t>
  </si>
  <si>
    <t>Graph conic sections.</t>
  </si>
  <si>
    <t>Solve exponential and logarithmic equations.</t>
  </si>
  <si>
    <t>Use the quadratic formula to solve quadratic equations.</t>
  </si>
  <si>
    <t>Simplify, add, multiply, and divide radicals and complex numbers.</t>
  </si>
  <si>
    <t>Solve linear and quadratic inequalities.</t>
  </si>
  <si>
    <t>Solve a system of linear equations.</t>
  </si>
  <si>
    <t>Find the domain of a function.</t>
  </si>
  <si>
    <t>Intermediate Algebra for Statistics</t>
  </si>
  <si>
    <t>Demonstrate mathematical knowledge by clearly communicating linear, exponent, rational, and exponential and logarithmic concepts in written or verbal form.</t>
  </si>
  <si>
    <t>Classify linear, rational, exponential and logarithmic functions, and apply appropriate algorithms, including factoring, graphing, and symbolic representations to find solutions.</t>
  </si>
  <si>
    <t>Translate application problems such as distance, percent, geometry, motion, mixture, and work by formatting an appropriate equation or inequality. Solve and interpret solutions.</t>
  </si>
  <si>
    <t>Beginning Algebra</t>
  </si>
  <si>
    <t>Solve a system of two linear equations and interpret the solution graphically and algebraically.</t>
  </si>
  <si>
    <t>Write and graph linear equations given a) two points and b) one point and a slope.</t>
  </si>
  <si>
    <t>Given a linear equation, graph the line, identify, and interpret x and y intercepts and slope.</t>
  </si>
  <si>
    <t>Perform algebraic operations on polynomials: factor, add, subtract, multiply, and divide by a monomial.</t>
  </si>
  <si>
    <t>Solve application problems by defining a variable, setting up and solving an equation and interpreting the result.</t>
  </si>
  <si>
    <t>Solve formulas and linear equations for a specified variable.</t>
  </si>
  <si>
    <t>Simplify algebraic expressions using the correct order of operations.</t>
  </si>
  <si>
    <t>Modern College Arithmetic and Pre-Algebra</t>
  </si>
  <si>
    <t>Make conversions in the US Customary System of measurments, as well as in the Metric System.</t>
  </si>
  <si>
    <t>Apply the concept of percent to real-world applications such as sales tax, discount, and simple interest.</t>
  </si>
  <si>
    <t>Round whole numbers and decimals appropriately as directed</t>
  </si>
  <si>
    <t>Find equivalent forms of numbers (i.e. change fractions to decimals, change percents to fractions, change fractions to percents, change decimals to fractions, change decimals to percents, change percents to decimals, change mixed numbers to improper fractions, change improper fractions to mixed numbers).</t>
  </si>
  <si>
    <t>Calculate the perimeter and area of rectangles and triangles. Calculate the area and circumference of a circle.</t>
  </si>
  <si>
    <t>Solve Linear Equations by: a) Using the Addition/Subtraction property of equality, b) Using the Multiplication/Division property of equality.</t>
  </si>
  <si>
    <t>Demonstrate the ability to add, subtract, multiply, and divide whole numbers, integers, fractions, mixed numbers, and decimals.</t>
  </si>
  <si>
    <t>Finite Mathematics</t>
  </si>
  <si>
    <t>Distinguish between approaches related to linear programming, finance, and combinatorics in written or verbal form.</t>
  </si>
  <si>
    <t>Distinguish and apply appropriate formulas to solve problems involving in finance, combinatorics, and sets.</t>
  </si>
  <si>
    <t>Translate application problems related to linear programming, finance, business and economics. Solve and interpret solutions.</t>
  </si>
  <si>
    <t>Elementary Probability and Statistics</t>
  </si>
  <si>
    <t>Use linear regression and ANOVA analysis for estimation and inference, and interpret the associated statistics; and use appropriate statistical techniques to analyze and interpret applications based on data from disciplines including business, social sciences, psychology, life science, health science, and education.</t>
  </si>
  <si>
    <t>Formulate hypothesis tests involving samples from one and two populations; and select the appropriate technique for testing a hypothesis and interpret the result;</t>
  </si>
  <si>
    <t>.Identify the basic concept of hypothesis testing including Type I and II errors;</t>
  </si>
  <si>
    <t>Determine and interpret levels of statistical significance including p-values; and interpret the output of a technology-based statistical analysis;</t>
  </si>
  <si>
    <t>Construct and interpret confidence intervals; and determine and interpret levels of statistical significance including p-values;</t>
  </si>
  <si>
    <t>Distinguish the difference between sample and population distributions and analyze the role played by the Central Limit Theorem;</t>
  </si>
  <si>
    <t>Calculate the mean and variance of a discrete distribution; and calculate probabilities using normal and t-distributions;</t>
  </si>
  <si>
    <t>Calculate measures of central tendency and variation for a given data set; identify the standard methods of obtaining data and identify advantages and disadvantages of each;</t>
  </si>
  <si>
    <t>Apply concepts of sample space and probability;</t>
  </si>
  <si>
    <t>Distinguish among different scales of measurement and their implications. Interpret data displayed in tables and graphically;</t>
  </si>
  <si>
    <t>Special Projects in Mathematics</t>
  </si>
  <si>
    <t>The student will demonstrate their knowledge of mathematics and its application in various settings.</t>
  </si>
  <si>
    <t>MUSC</t>
  </si>
  <si>
    <t>B4B</t>
  </si>
  <si>
    <t>B4C</t>
  </si>
  <si>
    <t>B9A</t>
  </si>
  <si>
    <t>B9B</t>
  </si>
  <si>
    <t>B10A</t>
  </si>
  <si>
    <t>B12A</t>
  </si>
  <si>
    <t>B13A</t>
  </si>
  <si>
    <t>B14A</t>
  </si>
  <si>
    <t>B15A</t>
  </si>
  <si>
    <t>B15B</t>
  </si>
  <si>
    <t>B15C</t>
  </si>
  <si>
    <t>B17A</t>
  </si>
  <si>
    <t>B18A</t>
  </si>
  <si>
    <t>B21A</t>
  </si>
  <si>
    <t>B54C</t>
  </si>
  <si>
    <t>B54D</t>
  </si>
  <si>
    <t>B230A</t>
  </si>
  <si>
    <t>B230B</t>
  </si>
  <si>
    <t>B230C</t>
  </si>
  <si>
    <t>Basic Elements of Music</t>
  </si>
  <si>
    <t>reflect on the historical evolution of the music notation system and its inclusion as the primary music writing system for most of the world's cultures.</t>
  </si>
  <si>
    <t>rite any triad or seventh chord in root position in any key.</t>
  </si>
  <si>
    <t>recognize (analyze) any diatonic chord in context in a given key.</t>
  </si>
  <si>
    <t>Concert Band</t>
  </si>
  <si>
    <t>Appraise his/her own level of responsibility as to attendance and punctuality, rehearsal and concert demeanor, mastering the material, contribution to the ensemble, and overall attitude, effort, growth and achievement.</t>
  </si>
  <si>
    <t>Show through participation in class activities an increased knowledge of, understanding of and ability to render musically the expressive qualities of the pieces studied.</t>
  </si>
  <si>
    <t>Demonstrate through performance of selected band and wind ensemble literature an improvement in proficiency on his/her instrument as monitored through the semester by the instructor.</t>
  </si>
  <si>
    <t>College Orchestra</t>
  </si>
  <si>
    <t>Demonstrate through performance of selected orchestral literature an improvement in proficiency on his/her instrument as monitored through the semester by the instructor</t>
  </si>
  <si>
    <t>Jazz Ensemble</t>
  </si>
  <si>
    <t>Demonstrate an understanding of the history and practice of creative music, particularly as it applies to selected works from the jazz tradition and various crossover styles (jazz-rock, fusion, Afro-Latin, Afrobeat, etc.).</t>
  </si>
  <si>
    <t>Demonstrate the ability to improvise creatively in the jazz idiom.</t>
  </si>
  <si>
    <t>Demonstrate appropriate jazz musicality, phrasing and ensemble playing.</t>
  </si>
  <si>
    <t>Perform music in the jazz tradition on a particular instrument, in various instrumental combinations and styles.</t>
  </si>
  <si>
    <t>College Choir</t>
  </si>
  <si>
    <t>Explain how music is a component of culture, reflecting and perhaps creating the values of a society or ethnic group assessed by group discussion.</t>
  </si>
  <si>
    <t>Demonstrate critical thinking skills by writing a critique of a successful performance.</t>
  </si>
  <si>
    <t>Demonstrate knowledge of universal and national styles assessed through performance.</t>
  </si>
  <si>
    <t>Demonstrate knowledge of musicianship by completing short exercises in class.</t>
  </si>
  <si>
    <t>Demonstrate knowledge of sight reading by solfegging selected repertoire during rehearsal.</t>
  </si>
  <si>
    <t>Demonstrate aural skills that allow one to listen selectively and interdependantly to various aspects of a musical performance, such as melody, harmony, rhythm, polyrhythm, pitch, scales, timbre, beat, pulse, meter, texture, form, genre, and style assessed through group performance.</t>
  </si>
  <si>
    <t>Ear Training and Sight Singing</t>
  </si>
  <si>
    <t>Demonstrate the ability to "audiate" a musical score by a. sight reading and performing rhythms with subdivided beats in simple and compound meters. b. sight singing melodies in major and minor keys featuring leaps from the I, IV, V and V7 chords.</t>
  </si>
  <si>
    <t>Demonstrate the ability to hear music with understanding, recognizing patterns and musical function, by a. taking dictation of melodies in major and minor keys featuring leaps from the I, IV, V and V7 chords. b. taking dictation of rhythms with subdivided beats in simple and compound meters. c. taking harmonic dictation of common diatonic progressions with inversions, writing outer voices and Roman Numerals.</t>
  </si>
  <si>
    <t>Demonstrate the ability to "audiate" a musical score by a. sight reading and performing rhythms with triplets/duplets and syncopation in simple and compound meters. b. preparing and sight singing melodies with triplets/duplets, syncopation, chromatic alterations, and modulation to closely-related keys.</t>
  </si>
  <si>
    <t>Demonstrate the ability to hear music with understanding, recognizing patterns and musical function, by 1. taking dictation of rhythms with triplets/duplets and syncopation in simple and compound meter signatures. 2. taking dictation of melodies in major and minor keys with triplets/duplets, syncopation, chromatic alterations, and modulation to closely-related keys. 3. aurally identifying and transcribing 4-part harmonic progressions utilizing secondary/applied chords and modulation to closely-related keys.</t>
  </si>
  <si>
    <t>Intermediate Ear Training and Sight Singing</t>
  </si>
  <si>
    <t>demonstrate the ability to translate chromatic, post-tonal, and jazz-oriented music into standard notation, including melodies employing medieval modes, synthetic scales, extended and non-tertian harmony and 12-tone serialism; and rhythms with even subdivisions of 5, 7, 8, 9, and 12 and mixed meter and beat lengths, through melodic/harmonic/rhythm dictation exercises.</t>
  </si>
  <si>
    <t>demonstrate the ability to translate standard notation of chromatic, post-tonal, and jazz-oriented music into sound, including melodies employing medieval modes, synthetic scales, extended and non-tertian harmony and 12-tone serialism; and rhythms with even subdivisions of 5, 7, 8, 9, and 12 and mixed meter and beat lengths, through sight-singing and/or conducting/speaking rhythms and/or keyboard exercises.</t>
  </si>
  <si>
    <t>Chamber Singers</t>
  </si>
  <si>
    <t>Drum Line</t>
  </si>
  <si>
    <t>Appraise his/her own level of responsibility as to attendance and punctuality, rehearsal and performance demeanor, mastering the material, contribution to the ensemble, and overall attitude, effort, growth and achievement.</t>
  </si>
  <si>
    <t>Show through participation in class activities an increased knowledge of, understanding of and ability to render musically and visually the expressive qualities of the pieces studied.</t>
  </si>
  <si>
    <t>Demonstrate through performance of selected contemporary drumline literature an improvement in proficiency on his/her instrument as monitored through the semester by the instructor.</t>
  </si>
  <si>
    <t>History of Music</t>
  </si>
  <si>
    <t>recognize major works studied by their sound, identifying the title, composer, stylistic era, and genre.</t>
  </si>
  <si>
    <t>compare and contrast stylistic elements of art music from the medieval, rennaisance, baroque, and early-classical eras.</t>
  </si>
  <si>
    <t>Appreciation of Jazz</t>
  </si>
  <si>
    <t>Write and speak confidently and creatively, with appropriate analytical and critical language, about the experience and interpretation of musical performances.</t>
  </si>
  <si>
    <t>Explain why music is a crucially important component of culture, and in particular how jazz has addressed issues related to the social and cultural progress of African-Americans and other minority groups.</t>
  </si>
  <si>
    <t>Demonstrate a familiarity with the major movements and artistic innovators of the jazz music tradition, from African and African-American folk origins through blues, ragtime, early jazz, swing, bebop, hard bop, cool jazz, free jazz, avant-garde, jazz-rock and fusion, to postmodern and contemporary developments in the jazz mainstream and beyond.</t>
  </si>
  <si>
    <t>Demonstrate aural skills that display a working understanding of fundamental musical concepts such as melody, pitch, harmony, rhythm, beat, meter, form, timbre, texture, improvisation, style, and instrumentation.</t>
  </si>
  <si>
    <t>A Survey of World Music</t>
  </si>
  <si>
    <t>describe the expectations of college-level writing assignments.</t>
  </si>
  <si>
    <t>Identify all the musical selections in each chapter by title, country, tribe, function, and orchestration.</t>
  </si>
  <si>
    <t>Describe and compare the concepts of cultural relativism and cultural bias, recognizing the validity of the relative aesthetics of many cultures.</t>
  </si>
  <si>
    <t>Explain how music is a component of culture, reflecting and perhaps creating the values of a society or ethnic group.</t>
  </si>
  <si>
    <t>Demonstrate aural skills that allow one to listen selectively and interdependently to various aspects of a musical performance, such as melody, harmony, rhythm, polyrhythm, pitch, scales, timbre, beat, pulse, meter, texture, form, genre, and style.</t>
  </si>
  <si>
    <t>History of Rock and Roll</t>
  </si>
  <si>
    <t>develop a vocabulary of common terms relating to popular music.</t>
  </si>
  <si>
    <t>recognize styles and periods between the various different recordings and performances of pop/rock music.</t>
  </si>
  <si>
    <t>Demonstrate an understanding of the relationship of pop art and music that relates to historic events, prominent historical people and events of the early, middle and late 20th century and 21st century America and Europe.</t>
  </si>
  <si>
    <t>articulate skills in analysis of pop/rock song writing forms and techniques.</t>
  </si>
  <si>
    <t>Music Laboratory</t>
  </si>
  <si>
    <t>Demonstrate competency with accessing the Internet and Mac OS</t>
  </si>
  <si>
    <t>Record, Mix, and Produce audio recordings</t>
  </si>
  <si>
    <t>Develop coherent musical sequences</t>
  </si>
  <si>
    <t>Notate music with Notation Software</t>
  </si>
  <si>
    <t>Execute Ear Training software for practice</t>
  </si>
  <si>
    <t>Achieve one or more of the following:</t>
  </si>
  <si>
    <t>Drum and Bugle Corps</t>
  </si>
  <si>
    <t>Demonstrate through performance of selected contemporary drum &amp; bugle corps literature an improvement in proficiency on his/her instrument as monitored through the semester by the instructor.</t>
  </si>
  <si>
    <t>Introduction to Music Technology</t>
  </si>
  <si>
    <t>Describe the properties and components of audio recording systems.</t>
  </si>
  <si>
    <t>Identify and discuss basic principles of digital audio workstations.</t>
  </si>
  <si>
    <t>Gain basic experience with the principles digital signal processing.</t>
  </si>
  <si>
    <t>Demonstrate a conceptual and practical understanding of MIDI hardware, software, and sequencing.</t>
  </si>
  <si>
    <t>Explain the fundamentals of sound including waveforms, frequency, amplitude, and harmonics.</t>
  </si>
  <si>
    <t>Commercial Music Composition</t>
  </si>
  <si>
    <t>Create a lead sheet for original composition</t>
  </si>
  <si>
    <t>Compose original compositions according to specific assignments modeled on popular song and commercial music styles.</t>
  </si>
  <si>
    <t>Gain basic experience recording compositions.</t>
  </si>
  <si>
    <t>Perform for class in workshop atmosphere.</t>
  </si>
  <si>
    <t>Analyze and discuss popular songs and commercial music compositions in terms of structure, genre, style, and basic music theory.</t>
  </si>
  <si>
    <t>Sound Design and Synthesis</t>
  </si>
  <si>
    <t>demonstrate understanding of histories of sound, synthesis, and technological developments.</t>
  </si>
  <si>
    <t>recognize career opportunities for sound design and synthesis in entertainment industries.</t>
  </si>
  <si>
    <t>create compositions and/or live performances using synthesis and/or MIDI.</t>
  </si>
  <si>
    <t>understand and create sounds using various synthesis techniques.</t>
  </si>
  <si>
    <t>recognize and describe the basic principles of digital sampling, analog, and digital sound.</t>
  </si>
  <si>
    <t>Live Sound</t>
  </si>
  <si>
    <t>demonstrate understanding of career opportunities within larger fields of live sound and event production.</t>
  </si>
  <si>
    <t>mix live performances in a variety of genres</t>
  </si>
  <si>
    <t>Understand the principles of room acoustics and how sound interacts with various room environments.</t>
  </si>
  <si>
    <t>Diagnose and troubleshoot common problems encountered in a live sound reinforcement environment.</t>
  </si>
  <si>
    <t>operate and describe function of live sound systems including system signal flow and design, microphones, signal processing, and monitoring.</t>
  </si>
  <si>
    <t>Recording Techniques I</t>
  </si>
  <si>
    <t>determine proper microphone selection and placement for a given audio source.</t>
  </si>
  <si>
    <t>demonstrate understanding of how recording practices relate to music industry through design and operation of recording system within budgetary/production boundaries.</t>
  </si>
  <si>
    <t>understand and demonstrate basic duties required to conduct recording session and produce resulting recording including proper signal flow and connections between components.</t>
  </si>
  <si>
    <t>describe elements and principles of modern recording technology and techniques including signal flow, microphones, signal processing, digital audio, mixing, and monitoring.</t>
  </si>
  <si>
    <t>Recording Techniques II</t>
  </si>
  <si>
    <t>demonstrate understanding and practical use of mixing and mastering techniques including advanced post-production techniques.</t>
  </si>
  <si>
    <t>determine proper uses of advanced midi-sequencing and scoring software.</t>
  </si>
  <si>
    <t>understand and demonstrate duties required to conduct advanced, multi-location recording session and produce resulting recording including advanced signal processing and proper implementation of re-amping techniques.</t>
  </si>
  <si>
    <t>describe intermediate to advanced modern recording technology and techniques such as advanced digital signal processing, film scoring technique, multi-mic recording, and mastering techniques.</t>
  </si>
  <si>
    <t>Music Business</t>
  </si>
  <si>
    <t>demonstrate understanding of historical arc of music business.</t>
  </si>
  <si>
    <t>comprehend and execute promotional campaign which makes use of up-to-date marketing techniques.</t>
  </si>
  <si>
    <t>demonstrate understanding of legal aspects of music industry, including copyrights, publishing, royalties, and licensing.</t>
  </si>
  <si>
    <t>recognize basics of marketing, promotion, management, conventional and new media platforms.</t>
  </si>
  <si>
    <t>explain components of recording contracts, record companies, mechanicals, and composer agreements.</t>
  </si>
  <si>
    <t>Commercial Music Ensemble</t>
  </si>
  <si>
    <t>Demonstrate proficiency in inter-ensemble communication using proper industry and musical terminology.</t>
  </si>
  <si>
    <t>Show proficiency in a variety of commercial music styles.</t>
  </si>
  <si>
    <t>Demonstrate ability to read basic chord charts and lead sheets.</t>
  </si>
  <si>
    <t>Demonstrate ability to improvise within commercial music performance contexts.</t>
  </si>
  <si>
    <t>College Chorale</t>
  </si>
  <si>
    <t>Elementary Theory</t>
  </si>
  <si>
    <t>analyze diatonic four-part harmony in music literature from various epochs of the common practice period, labeling the music with Roman numerals and figured bass symbols; and identifying the cadence, phrase/period structure, and any non-chord tones by type.</t>
  </si>
  <si>
    <t>write diatonic four-part harmony in the style of J.S. Bach and his contemporaries or stylistic descendents, using historically appropriate voice-leading, harmonic progression, and phrase structure.</t>
  </si>
  <si>
    <t>write functional, chromatic four-part harmony in the style of J.S. Bach and his contemporaries or stylistic descendents, using historically appropriate voice-leading including secondary dominant/leading-tone chords and other chromatic pre-dominants, effective cadences and modulations, and appropriate non-chord tones in choral and/or keyboard style.</t>
  </si>
  <si>
    <t>analyze chromatic four-part harmony in music literature from various epochs of the common practice period (ca. 1600-1900) labeling the music with Roman numerals and figured bass symbols, labeling modulations and recognizing larger formal structures, and identifying any non-chord tones by type.</t>
  </si>
  <si>
    <t>Intermediate Theory-Contemporary Materials</t>
  </si>
  <si>
    <t>The student will write short compositional examples of post-romantic, 20th/21st century, and/or jazz harmony employing appropriate techniques and structures.</t>
  </si>
  <si>
    <t>The student will analyze various musical examples of post-romantic, 20th/21st century, and jazz harmony and be able to describe scalar and/or harmonic content and/or compositional techniques of each.</t>
  </si>
  <si>
    <t>Class Piano</t>
  </si>
  <si>
    <t>Students will demonstrate self-discipline to practice required materials outside of class in order to master said materials.</t>
  </si>
  <si>
    <t>Students will demonstrate the ability to recognize and apply basic music theory.</t>
  </si>
  <si>
    <t>Students will demonstrate proficiency in keyboard performance appropriate to beginning level course including note reading, technique, and musicality.</t>
  </si>
  <si>
    <t>Students will demonstrate proficiency in keyboard performance appropriate to second semester course including note reading, technique, and musicality.</t>
  </si>
  <si>
    <t>Students will demonstrate the ability to recognize and apply basic music theory in writing.</t>
  </si>
  <si>
    <t>Class Voice</t>
  </si>
  <si>
    <t>Students will demonstrate skill in the following vocal techniques: Abdominal breathing, whispered breathing, breathing on vowels, jaw/tongue position and freedom, posture, head alignment.</t>
  </si>
  <si>
    <t>Students will demonstrate sufficient vocal skill to learn and perform an art song in both English and in Italian.</t>
  </si>
  <si>
    <t>Students will demonstrate sufficient vocal skill to learn and perform two art songs in English and one in Italian.</t>
  </si>
  <si>
    <t>Students will demonstrate sufficient vocal skill to learn and perform an English art song, an Italian art song and another art song in either French,German or Spanish</t>
  </si>
  <si>
    <t>Applied Music</t>
  </si>
  <si>
    <t>Vocal students will sing in a minimum of three languages selected from English, Italian, German, Latin, Spanish, or French.</t>
  </si>
  <si>
    <t>Memorize performance literature when appropriate to the performance medium and artistic tradition.</t>
  </si>
  <si>
    <t>Demonstrate appropriate of blend and balance when performing with another musician or accompanist.</t>
  </si>
  <si>
    <t>Play or sing in a stylistically appropriate manner suitable to the genre, period, and style of the literature</t>
  </si>
  <si>
    <t>Play or sing with the articulation, dynamics, phrasing, and expression appropriate to the literature being studied, and if singing, diction appropriate to texts of the literature.</t>
  </si>
  <si>
    <t>Play or sing the correct pitches with accurate intonation.</t>
  </si>
  <si>
    <t>Play or sing with precise rhythm.</t>
  </si>
  <si>
    <t>Beginning Class Guitar</t>
  </si>
  <si>
    <t>Maintain the tuning and operation of their guitar, including minor repairs or adjustments</t>
  </si>
  <si>
    <t>Play in different musical styles</t>
  </si>
  <si>
    <t>Sight read exercises and beginning repertoire</t>
  </si>
  <si>
    <t>Identify time signatures</t>
  </si>
  <si>
    <t>Identify basic elements of music notation such as the musical staff, pitches, the rhythm values of these pitches and the corresponding rests</t>
  </si>
  <si>
    <t>Intermediate Class Guitar</t>
  </si>
  <si>
    <t>Perform accompaniment rhythm and harmony in various styles appropriate to accompany solo voice or instruments</t>
  </si>
  <si>
    <t>Perform various types of music (above) as routine sight-reading</t>
  </si>
  <si>
    <t>Understand types of music such as classical, folk, country, rock, and religious</t>
  </si>
  <si>
    <t>Identify both simple and compount time signatures.</t>
  </si>
  <si>
    <t>Identify basic elements of music notation such as the musical staff, pitches, the rhythm values of these pitches and the corresponding rests.</t>
  </si>
  <si>
    <t>NURS</t>
  </si>
  <si>
    <t>EMTC</t>
  </si>
  <si>
    <t xml:space="preserve">B14 </t>
  </si>
  <si>
    <t>B50R</t>
  </si>
  <si>
    <t>MEDS</t>
  </si>
  <si>
    <t xml:space="preserve">B35  </t>
  </si>
  <si>
    <t xml:space="preserve">B52 </t>
  </si>
  <si>
    <t>B68</t>
  </si>
  <si>
    <t>B69</t>
  </si>
  <si>
    <t>Paramedic 1</t>
  </si>
  <si>
    <t>Demonstrate the ability to perform patient assessments and render the appropriate care during a basic medical emergency.</t>
  </si>
  <si>
    <t>Apply the basic concepts of anatomy and pathophysiology when assessing patients and determining the course of treatment.</t>
  </si>
  <si>
    <t>Discuss the rules and regulations as they pertain to EMS and the roles and responsibilities of the paramedic.</t>
  </si>
  <si>
    <t>Recall and apply the knowledge and skills learned as a basic emergency medical technician.</t>
  </si>
  <si>
    <t>Exhibit behaviors which are ethical, professional and show an advocacy for the patient.</t>
  </si>
  <si>
    <t>Demonstrate the ability to remain safe by recognizing an unsafe scene/situation and utilizing appropriate personal protection equipment.</t>
  </si>
  <si>
    <t>Paramedic Skills Lab 1</t>
  </si>
  <si>
    <t>Correctly identify basic static ECG rhythms and verbalize the treatments.</t>
  </si>
  <si>
    <t>Establish and maintain a patent airway utilizing both basic and advanced adjuncts.</t>
  </si>
  <si>
    <t>Safely and accurately calculate and administer medications.</t>
  </si>
  <si>
    <t>Demonstrate the ability to assess, comprehend, evaluate, apply, and manage simulator patients in basic scenarios.</t>
  </si>
  <si>
    <t>Demonstrate the ability to remain safe by recognizing an unsafe scene/situation and by taking appropriate action.</t>
  </si>
  <si>
    <t>Paramedic 2</t>
  </si>
  <si>
    <t>Integrate physiological principles and assessment findings to formulate and implement the management plan for a patient experiencing airway compromise.</t>
  </si>
  <si>
    <t>Safely and accurately calculate and administer medications</t>
  </si>
  <si>
    <t>Demonstrate the ability to remain safe by recognizing an unsafe scene/scenario/situation and utilizing appropriate personal protection equipment.</t>
  </si>
  <si>
    <t>Integrate pathophysiological principles and assessment findings to formulate and implement a treatment plan for the patient with a cardiovascular problem.</t>
  </si>
  <si>
    <t>Paramedic 3</t>
  </si>
  <si>
    <t>Utilizes gynecological principles and assessment findings to manage the care of the patient experiencing and gynecological emergency including normal or abnormal labor.</t>
  </si>
  <si>
    <t>Describe and demonstrate safe, competent care for patients with behavioral emergencies.</t>
  </si>
  <si>
    <t>Demonstrate the ability to assess, comprehend, evaluate, apply, and manage medical emergencies in the prehospital setting.</t>
  </si>
  <si>
    <t>Integrate pathophysiological principles and assessment findings to formulate and implement the treatment plan for the patient with a toxic exposure</t>
  </si>
  <si>
    <t>Integrate pathophysiological principles and assessment findings to formulate and implement the treatment plan for the patient with a neurological, endocrine, gastroenterologic, hematologic, immune system, renal, and urological problems.</t>
  </si>
  <si>
    <t>Formulate and implement the treatment plan across the lifespan for a diverse patient population.</t>
  </si>
  <si>
    <t>Paramedic Skills Lab 2</t>
  </si>
  <si>
    <t>Demonstrate the ability to assess, comprehend, evaluate, apply, and manage simulator patients using basic and advanced entry level paramedic skills.</t>
  </si>
  <si>
    <t>Recall and apply the knowledge and skills taught during EMTC-10, EMTC-11, EMTC-12, EMTC-20, and EMTC-22.</t>
  </si>
  <si>
    <t>Demonstrate professional behavior</t>
  </si>
  <si>
    <t>Paramedic 4</t>
  </si>
  <si>
    <t>Formulate and implement the treatment plan for the trauma patient with hemorrhage, shock, head injury, spinal cord injury, and musculoskeletal injuries.</t>
  </si>
  <si>
    <t>Integrate principles of general incident management and multiple casualty incident management.</t>
  </si>
  <si>
    <t>Describe standards and guidelines that help ensure safe and effective ground and air medical transport.</t>
  </si>
  <si>
    <t>Demonstrate the ability to assess, comprehend, evaluate, apply, and manage medical and traumatic prehospital emergencies.</t>
  </si>
  <si>
    <t>Paramedic Clinical Lab</t>
  </si>
  <si>
    <t>Demonstrate the ability to remain safe by recognizing an unsafe scene/situation and
utilizing appropriate personal protection equipment.</t>
  </si>
  <si>
    <t>Identify and demonstrate a working knowledge of the medications allowed by Kern County EMS to be administered by paramedic students in the clinical setting.</t>
  </si>
  <si>
    <t>Demonstrate the ability to collect information, evaluate findings, differentiate a field diagnosis, render appropriate treatments, and reevaluate the patient’s condition under the supervision of an RN and or MD preceptor.</t>
  </si>
  <si>
    <t>Paramedic Field Internship</t>
  </si>
  <si>
    <t>Demonstrate the ability to work, without preceptor intervention, in all types of prehospital emergencies at the paramedic entry level.</t>
  </si>
  <si>
    <t>Demonstrate the ability to assess, comprehend, evaluate, apply, and manage patients on an ambulance in the prehospital setting under the direct supervision of an approved paramedic preceptor.</t>
  </si>
  <si>
    <t>Identify and show a working knowledge of the Kern County EMS protocols.</t>
  </si>
  <si>
    <t>Demonstrate the ability to remain safe by recognizing an unsafe scene/situation and utilizing appropriate personal protection equipment</t>
  </si>
  <si>
    <t>Emergency Medical Technician-1</t>
  </si>
  <si>
    <t>Perform various emergency medical care skills required to provide adequate emergency medical care such as performing a proper trauma assessment on a patient suffering from a traumatic event.</t>
  </si>
  <si>
    <t>Describe the basic knowledge and methods needed to manage medical emergencies as well as analyze various treatment techniques.</t>
  </si>
  <si>
    <t>Identify the basic knowledge and methods needed to manage injury and illness in special populations.</t>
  </si>
  <si>
    <t>Identify the basic knowledge and methods needed to manage injury and illness in various body systems.</t>
  </si>
  <si>
    <t>Describe the role and responsibilities of the EMT 1.</t>
  </si>
  <si>
    <t>Emergency Medical Technician 1 Recertification Preparation</t>
  </si>
  <si>
    <t>Describe the basic knowledge and methods needed to manage injuries and illnesses of the nervous system, abdomen, genitalia and musculoskeletal areas.</t>
  </si>
  <si>
    <t>List various methods used to manage wounds and control bleeding and shock.</t>
  </si>
  <si>
    <t>Identify basic knowledge of cardiac and respiratory emergencies and demonstrate ability to provide emergency care.</t>
  </si>
  <si>
    <t>Describe proper management of various medical emergencies</t>
  </si>
  <si>
    <t>Perform various emergency medical care skills required for complete patient assessment.</t>
  </si>
  <si>
    <t>Emergency Medical Responder</t>
  </si>
  <si>
    <t>Demonstrate the proper care for traumatic injuries including bleeding, shock, and soft tissue injuries.</t>
  </si>
  <si>
    <t>Identify a patient having a medical emergency, such as chest pain, respiratory distress, stroke, seizure, or a diabetic emergency.</t>
  </si>
  <si>
    <t>Demonstrate a complete patient assessment.</t>
  </si>
  <si>
    <t>Identify initial scene size-up, recognize the principles of communication and documentation with accurate reports.</t>
  </si>
  <si>
    <t>Identify and describe the EMS system.</t>
  </si>
  <si>
    <t>Lifespan Development</t>
  </si>
  <si>
    <t>Discuss and compare the aging process and cultural attitudes across the lifespan about death and dying.</t>
  </si>
  <si>
    <t>Discuss health and safety issues related to all stages of the lifecycle.</t>
  </si>
  <si>
    <t>Explain the physical growth and development of the systems of the body including factors which hinder or enhance this growth.</t>
  </si>
  <si>
    <t>Analyze, critique and compare the basic components of the developmental theories and theorists</t>
  </si>
  <si>
    <t>Cardiopulmonary Resuscitation for Healthcare Providers</t>
  </si>
  <si>
    <t>Examine the scientific data that supports the utilization of basic life support measures (CPR).</t>
  </si>
  <si>
    <t>Describe the signs of four common life-threatening emergencies in adults.</t>
  </si>
  <si>
    <t>Describe the links in the Chain of Survival.</t>
  </si>
  <si>
    <t>Describe the signs and actions for severe airway obstructions in the responsive and unresponsive victim.</t>
  </si>
  <si>
    <t>Prioritize the steps of basic life support measures (CPR).</t>
  </si>
  <si>
    <t>Medical Terminology</t>
  </si>
  <si>
    <t>Demonstrate proficiency in the spoken and written language of medicine</t>
  </si>
  <si>
    <t>Identify and define common pathological conditions including signs and symptoms related to medical terminology.</t>
  </si>
  <si>
    <t>Discuss the anatomy and function of each body system relating to medical terminology.</t>
  </si>
  <si>
    <t>Analyze word parts to define and build medical terms.</t>
  </si>
  <si>
    <t>Recognize and identify basic word parts relating to medical terminology.</t>
  </si>
  <si>
    <t>Intravenous Therapy and Blood Withdrawal</t>
  </si>
  <si>
    <t>Differentiate complications associated with blood collection and cannulation/venipuncture and their effect on the quality of laboratory test results.</t>
  </si>
  <si>
    <t>Evaluate procedural errors in blood collection and cannulation/venipuncture and discuss remedies for each.</t>
  </si>
  <si>
    <t>Assess techniques and equipment used to minimize biohazard exposure in blood collection and cannulation/venipuncture.</t>
  </si>
  <si>
    <t>Demonstrate the steps in performing blood collection and cannulation/venipuncture procedure.</t>
  </si>
  <si>
    <t>Assemble equipment and supplies needed to collect blood and for cannulation/venipuncture and discuss the correct use of each.</t>
  </si>
  <si>
    <t>Discuss the function and structure of veins: identify the names and the locations of the veins most suitable for phlebotomy and cannulation/venipuncture</t>
  </si>
  <si>
    <t>Home Health Aide</t>
  </si>
  <si>
    <t>Identify the nutritional needs of the client in the home setting.</t>
  </si>
  <si>
    <t>Describe the needs of the client in the home setting and the types of personal care services needed.</t>
  </si>
  <si>
    <t>Discuss the role and responsibilities of the home health aide. Describe the needs of the client in the home setting and the types</t>
  </si>
  <si>
    <t>Assist with the hygiene and care tasks in the home setting.</t>
  </si>
  <si>
    <t>Nurse Assistant</t>
  </si>
  <si>
    <t>Describe the basic structures of the body and recognize the effects of aging on structure and function.</t>
  </si>
  <si>
    <t>Communicate effectively and interact appropriately with residents, resident’s families, and other members of the health care team.</t>
  </si>
  <si>
    <t>Provide safe, basic bedside nursing care to adult clients/families in the long term care setting.</t>
  </si>
  <si>
    <t xml:space="preserve">Be eligible to take the State of California CNA certification exam and/or the National
Nurse Aid Assessment Program Certification exam.
</t>
  </si>
  <si>
    <t>Identify common physical and psychological conditions found in elderly clients.</t>
  </si>
  <si>
    <t>Identify the components of the Federal OBRA and California Title 22 Regulations that are
related to the roles and responsibilities of the Certified Nurse Assistant, including
certification, professionalism, ethics, and confidentiality.</t>
  </si>
  <si>
    <t>B100</t>
  </si>
  <si>
    <t>B201A</t>
  </si>
  <si>
    <t>B201B</t>
  </si>
  <si>
    <t>B201C</t>
  </si>
  <si>
    <t>B201D</t>
  </si>
  <si>
    <t xml:space="preserve">B28 </t>
  </si>
  <si>
    <t>Fundamentals of Nursing</t>
  </si>
  <si>
    <t>Function in the role of Member of Profession – The student will assume basic responsibility and accountability in providing quality care within the legal and ethical boundaries of nursing. The student will develop a beginning recognition of self-limitations, as well as define caring behaviors.</t>
  </si>
  <si>
    <t>Function in the role of Manager of Care – The student will provide safe nursing care, utilizing basic critical thinking skills for patients who have predictable outcomes. The care is characterized by the ability to prioritize aspects of basic care, utilize routine types of equipment during care delivery, recognize the impact of inappropriate utilization of supplies on the unit budget and demonstrate beginning teamwork.</t>
  </si>
  <si>
    <t>Function in the role of Provider of Care – The student will provide safe nursing care through therapeutic nursing interventions to patients who have predictable outcomes. The care is characterized by the ability to collect and organize patient information, develop and implement nursing care plans, make basic clinical judgments, establish therapeutic nurse/patient relationships, demonstrate respect for diverse cultures, and describe the nurse’s role as health educator and patient advocate to address these basic needs.</t>
  </si>
  <si>
    <t>Medical Surgical Nursing 1</t>
  </si>
  <si>
    <t>Pharmacology</t>
  </si>
  <si>
    <t>Implement basic mathematical principles to accurately complete drug calculations.</t>
  </si>
  <si>
    <t>Locate and incorporate pharmacologic information from reputable drug resources.</t>
  </si>
  <si>
    <t>Assume basic responsibilities and accountability as a member of the nursing profession with regard to pharmacological treatment, including legal aspects related to drug therapy.</t>
  </si>
  <si>
    <t>Employ the nursing process, and communicate effectively using appropriate teaching – learning principles, to promote health and self-care for clients across the lifespan with basic pharmacological needs.</t>
  </si>
  <si>
    <t>Provide basic pharmacological care, utilizing the nursing process, to clients across the lifespan, to promote and maintain optimal client health.</t>
  </si>
  <si>
    <t>Level 1 – The focus of level one is to provide the foundation for fundamental principles of assessment, laboratory skills, and knowledge needed to care for clients in all areas of nursing practice. Upon completion of the course the student will:</t>
  </si>
  <si>
    <t>Medical Surgical Nursing 2</t>
  </si>
  <si>
    <t>Function in the role of Member of Profession – The student will assume increasing responsibility and accountability in providing quality care within the legal and ethical boundaries of nursing. The student will consistently acknowledge self-limitations and seek out appropriate assistance to improve them, as well as employ caring behaviors.</t>
  </si>
  <si>
    <t>Function in the role of 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t>
  </si>
  <si>
    <t>Function in the role of Provider of Care – The student will provide safe nursing care through therapeutic nursing interventions to patients who have expected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anticipates and implements the nurse’s role as health educator and patient advocate.</t>
  </si>
  <si>
    <t>Obstetrics - Maternity Nursing</t>
  </si>
  <si>
    <t>Member of Profession – The student will assume increasing responsibility and accountability in providing quality care within the legal and ethical boundaries of nursing. The student will consistently acknowledge self-limitations and seek out appropriate assistance to improve them, as well as employ caring behaviors.</t>
  </si>
  <si>
    <t>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t>
  </si>
  <si>
    <t>Provider of Care – The student will provide safe nursing care through therapeutic nursing interventions to patients who have expected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anticipates and implements the nurse’s role as health educator and patient advocate.</t>
  </si>
  <si>
    <t>Level 2 – The focus of level two is to develop a theoretical and technical knowledge base to care for individual clients and families in a variety of settings across the lifespan. Upon completion of the course, while caring for obstetrical/gynecological patients, the student will be able to function as a:</t>
  </si>
  <si>
    <t>Mental Health - Psychiatric Nursing</t>
  </si>
  <si>
    <t>Level 2 – The focus of level two is to develop a theoretical and technical knowledge base to care for individual clients and families in a variety of settings across the lifespan. Upon completion of the course, while caring for psychiatric patients, the student will be able to function as a:</t>
  </si>
  <si>
    <t>Medical Surgical Nursing 3</t>
  </si>
  <si>
    <t>Function in the role of Member of Profession – The student will assume responsibility and accountability, with minimal supervision, for the legal and ethical boundaries of nursing. The student consistently recognizes self-limitations and begins to independently utilize various resources to improve abilities, as well as analyze caring behaviors</t>
  </si>
  <si>
    <t>Function in the role of Manager of Care – The student will provide safe nursing care utilizing critical thinking skills for patients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t>
  </si>
  <si>
    <t>Function in the role of Provider of Care – The student will provide safe nursing care through therapeutic nursing interventions to patients who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 patients regarding health needs, and promote patient advocacy with increasing independence.</t>
  </si>
  <si>
    <t>Pediatric Nursing</t>
  </si>
  <si>
    <t>Member of Profession – The student will assume responsibility and accountability, with minimal supervision, for the legal and ethical boundaries of nursing. The student consistently recognizes self-limitations and begins to independently utilize various resources to improve abilities, as well as analyze caring behaviors.</t>
  </si>
  <si>
    <t>Manager of Care – The student will provide safe nursing care utilizing critical thinking skills for patients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t>
  </si>
  <si>
    <t>Provider of Care – The student will provide safe nursing care through therapeutic nursing interventions to patients who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 patients regarding health needs, and promote patient advocacy with increasing independence.</t>
  </si>
  <si>
    <t>Level 3 – The focus of level three is to analyze and utilize theoretical and technical knowledge to care for the more diverse and complex client. Upon completion of the course, while caring for Pediatric clients, the student will be able to function as a:</t>
  </si>
  <si>
    <t xml:space="preserve">B33  </t>
  </si>
  <si>
    <t>Medical Surgical Nursing 4</t>
  </si>
  <si>
    <t>Function in the role of Member of Profession: The student will consistently demonstrate accountability, advocacy, legal/ethical and caring behavior, and responsibility for one’s own professional growth, behavior, and formal/informal education. The student routinely participates in self-evaluation and makes changes to improve the practice of nursing, with the ultimate goal of making positive contributions to the nursing profession.</t>
  </si>
  <si>
    <t>Function in the role of Manager of Care: The student will provide safe nursing care consistently utilizing critical thinking skills for clients who have critical and complex disease states. The care is characterized by the ability to assess and establish priority of care for a group of patients and delegation of appropriate aspects of nursing care to licensed and unlicensed personnel and directs their activities. The manager of care collaborates with other members of the health care team, including organizational and community resources, using effective oral and written communication skills. The manager of care recognizes roles and responsibilities within the levels of the career ladder and is competent in using technology to provide evidence-based nursing care.</t>
  </si>
  <si>
    <t>Function in the role of Provider of Care: The student will provide safe nursing care through therapeutic nursing interventions to patients who have critical and complex disease states. The care is characterized by consistent critical thinking and problem-solving skills, clinical competence, accountability, effective communication skills, respect for diverse cultures, with an emphasis on health education and a commitment to the value of caring.</t>
  </si>
  <si>
    <t>Gerontology - Community Nursing</t>
  </si>
  <si>
    <t>Member of Profession: The student will consistently demonstrate accountability, advocacy, legal/ethical and caring behavior, and responsibility for one’s own professional growth, behavior, and formal/informal education. The student routinely participates in self-evaluation and makes changes to improve the practice of nursing, with the ultimate goal of making positive contributions to the nursing profession.</t>
  </si>
  <si>
    <t>Manager of Care: The student will provide safe nursing care consistently utilizing critical thinking skills for patients who have critical and complex disease states. The care is characterized by the ability to assess and establish priority of care for a group of patients and delegation of appropriate aspects of nursing care to licensed and unlicensed personnel and directs their activities. The manager of care collaborates with other members of the health care team, including organizational and community resources, using effective oral and written communication skills. The manager of care recognizes roles and responsibilities within the levels of the career ladder and is competent in using technology to provide evidence-based nursing care.</t>
  </si>
  <si>
    <t>Provider of Care: The student will provide safe nursing care through therapeutic nursing interventions to patients who have critical and complex disease states. The care is characterized by consistent critical thinking and problem-solving skills, clinical competence, accountability, effective communication skills, respect for diverse cultures, with an emphasis on health education and a commitment to the value of caring.</t>
  </si>
  <si>
    <t>Advanced Pharmacology</t>
  </si>
  <si>
    <t>The focus of level 2 is to develop a theoretical and technical knowledge base to care for individual clients and families in a variety of settings across the lifespan. Upon completion of the course, the student will be able to apply pharmacological principles while functioning in the role of: Member of Profession - The student will assume increasing responsibility and accountability in providing quality care within the legal and ethical boundaries of nursing, specifically as it relates to the pharmacological treatment of the client. The student will consistently acknowledge self-limitations and seek out appropriate assistance to improve them, as well as employ caring behaviors.</t>
  </si>
  <si>
    <t>The focus of level 2 is to develop a theoretical and technical knowledge base to care for individual clients and families in a variety of settings across the lifespan. Upon completion of the course, the student will be able to apply pharmacological principles while functioning in the role of: 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 specifically as the care relates to the pharmacologic needs of the client.</t>
  </si>
  <si>
    <t>The focus of level 2 is to develop a theoretical and technical knowledge base to care for individual clients and families in a variety of settings across the lifespan. Upon completion of the course, the student will be able to apply pharmacological principles while functioning in the role of: Provider of Care – Using pharmacological principles, the student will provide safe nursing care through therapeutic nursing interventions to patients who have expected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anticipates and implements the nurse’s role as health educator and patient advocate in regards to pharmacological needs.</t>
  </si>
  <si>
    <t>Identify and analyze the application of acquired skills, knowledge and attitudes to career opportunities in Nursing.</t>
  </si>
  <si>
    <t>Demonstrate the acquisition of the various skills, knowledge and attitudes necessary to the completion of the work experience objectives in Nursing and the ability to effectively meet employer’s job expectations.</t>
  </si>
  <si>
    <t>Articulate the specific work experience objectives in Nursing as described by employer and identify the various skills, knowledge and attitudes necessary to the accomplishment of those objectives.</t>
  </si>
  <si>
    <t>Role Transition: Bridging Nursing Theory to Practice</t>
  </si>
  <si>
    <t>Provider of Care- The student will provide safe nursing care through therapeutic nursing interventions to clients that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educated clients regarding health needs and promote client advocacy with increasing independence.</t>
  </si>
  <si>
    <t>Manager of Care-The student will provide safe nursing care utilizing critical thinking skills for clients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t>
  </si>
  <si>
    <t>Member of the Profession-The student will assume basic responsibility and accountability in providing quality care within the legal and ethical boundaries of nursing. The student will develop a beginning recognition of self-limitations, as well as define caring behaviors.</t>
  </si>
  <si>
    <t>Strategies for Success in a Nursing Program</t>
  </si>
  <si>
    <t>Explain strategies that will enhance critical thinking skills.</t>
  </si>
  <si>
    <t>Identify time management, study, note taking, and test taking strategies necessary to meet the performance standards associated with the Nursing Program</t>
  </si>
  <si>
    <t>Verbalize various career options within the nursing profession.</t>
  </si>
  <si>
    <t>Develop a planned education pathway that leads to a nursing career or educational goal.</t>
  </si>
  <si>
    <t>Identify techniques that will allow the student to read and study nursing and science texts efficiently.</t>
  </si>
  <si>
    <t>Learning Lab</t>
  </si>
  <si>
    <t>Student will report increased confidence in their ability to function as a member of the profession, manager of care, and provider of care.</t>
  </si>
  <si>
    <t>The student will be able to apply clinical reasoning and judgment using the med/surg and pharmacological concepts during simulated learning exercises</t>
  </si>
  <si>
    <t>This Level 1 course will focus on providing the foundation for fundamental principles of assessment, laboratory skills and knowledge needed to care for clients in all areas of nursing practice. At the completion of this course 1. The student will be able to demonstrate mastery of the following skills: Physical assessment Vital signs Sterile technique Dressing change Catheter insertion Medication administration: Oral medications Sub-cutaneous and intra muscular injections Nasogastric medications Therapeutic communication Asepsis Preventing Emotional jeopardy Preventing Physical jeopardy Caring</t>
  </si>
  <si>
    <t>Report increased confidence in their ability to function as a member of the profession, manager of care, and provider of care.</t>
  </si>
  <si>
    <t>Demonstrate clinical reasoning and judgment during simulated learning exercises using the med/surg and pharmacological concepts from semester 1 and 2 in the Nursing Program .</t>
  </si>
  <si>
    <t>Successfully perform the following skills: Physical assessment Vital signs Sterile technique Dressing change Catheter insertion Medication administration: Oral medications Sub-cutaneous and intra muscular injections Nasogastric medications Peripheral IV insertion/ discontinuation Central line/ PICC line dressing changes Management of Patient Controlled Anesthesia Management of Blood/ blood product Transfusion Hang maintenance/ secondary IVs (no chemotherapy agents) Administration of IV push medications (no antiarrythmics) Suctioning of the airway - Nasopharyngeal, Oralpharyngeal Oxygen administration- Basic oxygen delivery devices Therapeutic communication Asepsis Preventing Emotional jeopardy Preventing Physical jeopardy Caring</t>
  </si>
  <si>
    <t>Apply clinical reasoning and judgment during simulated learning exercises using the med/surg and pharmacological concepts presented in semester 1, 2, and 3 of the Nursing Program.</t>
  </si>
  <si>
    <t>Demonstrate successful performance of the following skills: Physical assessment Vital signs Sterile technique Dressing change Catheter insertion Medication administration: Oral medications Sub-cutaneous and intra muscular injections Nasogastric medications Peripheral IV insertion/ discontinuation Central line/ PICC line dressing changes Management of Patient Controlled Analgesia Management of Blood/ blood product Transfusion Hang maintenance/ secondary IVs (no chemotherapy agents) Administration of IV push medications (no antiarrythmics) Suctioning of the airway Nasopharyngeal, Oralpharyngeal and Tracheal (open/ closed systems) Oxygen administration- Basic delivery devices, Tracheostomy shield and blowby (T-tube)devices Administration of Total Parenteral Nutrition Access of Port-a-Cath Tracheotomy care (expanded focus on suctioning and care) Chest tube care/ Drainage systems Oxygen administration (define and introduce: BIPAP/ CPAP) Phone doctors Pediatric specific skills Therapeutic communication Asepsis Preventing Emotional jeopardy Preventing Physical jeopardy Caring</t>
  </si>
  <si>
    <t>Consistently apply clinical reasoning and judgment during simulated learning exercises using the med/surg and pharmacological concepts from all 4 semesters in the Nursing Program.</t>
  </si>
  <si>
    <t>Demonstrate the ability to successfully perform and explain the necessity of the following skills: Vital signs Sterile technique Dressing change Catheter insertion Medication administration: Oral medications Sub-cutaneous and intra muscular injections Nasogastric medications Peripheral IV insertion/ discontinuation Central line/ PICC line dressing changes Management of Patient Controlled Anesthesia Management of Blood/ blood product Transfusion Hang maintenance/ secondary IVs (no chemotherapy agents) Administration of IV push medications (no antiarrythmics) Suctioning of the airway Nasopharyngeal, Oralpharyngeal and Tracheal (open/ closed systems) Oxygen administration- Basic delivery devices, Tracheostomy shield and blowby (T-tube)devices Administration of Total Parenteral Nutrition Access of Port-a-Cath Tracheotomy care (expanded focus on suctioning and care) Chest tube care/ Drainage systems Oxygen administration (define and introduce: BIPAP/ CPAP) Phone doctors Pediatric specific skills Mechanical Ventilators Sheath removal and care Multiple infusions Titratable drips Hemodynamic lines (arterial line, CVP, PAC) Ventriculostomies Oxygen administration: Review BIPAP/ CPAP and define and introduce high flow O2 systems, Transtracheal O2, and Mechanical Ventilators Therapeutic communication Asepsis Preventing Emotional jeopardy Preventing Physical jeopardy Caring</t>
  </si>
  <si>
    <t>VNRS</t>
  </si>
  <si>
    <t>B1G</t>
  </si>
  <si>
    <t>B1LV</t>
  </si>
  <si>
    <t>B69L</t>
  </si>
  <si>
    <t>B75</t>
  </si>
  <si>
    <t>B79</t>
  </si>
  <si>
    <t>B79L</t>
  </si>
  <si>
    <t>B85LV</t>
  </si>
  <si>
    <t>B86LV</t>
  </si>
  <si>
    <t>B87LV</t>
  </si>
  <si>
    <t>B88L</t>
  </si>
  <si>
    <t>B89</t>
  </si>
  <si>
    <t>B89L</t>
  </si>
  <si>
    <t>B95</t>
  </si>
  <si>
    <t>B95LV</t>
  </si>
  <si>
    <t>B96LV</t>
  </si>
  <si>
    <t>B97LV</t>
  </si>
  <si>
    <t>Nursing Fundamentals</t>
  </si>
  <si>
    <t>Gerontological Nursing</t>
  </si>
  <si>
    <t>Vocational Nursing Laboratory</t>
  </si>
  <si>
    <t>Parent/Newborn Nursing</t>
  </si>
  <si>
    <t>Advanced Pharmacology, Part B</t>
  </si>
  <si>
    <t>Priniciples of Pharmacology</t>
  </si>
  <si>
    <t>Discuss potential liabilities for the nurse administering medications.</t>
  </si>
  <si>
    <t>Employ the nursing process and teaching-learning principles to educate the adult, elderly, and dependent client about their drug therapy.</t>
  </si>
  <si>
    <t>Explain the use of specific drugs in the treatment of health alterations.</t>
  </si>
  <si>
    <t>Identify principles and methods of safe medication administration when caring for adult, elderly, and dependent clients.</t>
  </si>
  <si>
    <t>Accurately calculate drug dosages.</t>
  </si>
  <si>
    <t>Identify normal and adverse responses by the client to drug therapy.</t>
  </si>
  <si>
    <t>Basic Medical Surgical Nursing Practice</t>
  </si>
  <si>
    <t>Identify the psychosocial needs of the clients and families with medical-surgical problems of the gastrointestinal, integumentary, upper respiratory, neurosensory (eyes and ears)and genitourinary systems.</t>
  </si>
  <si>
    <t>Discuss nursing implications for clients taking prescribed medication for medical-surgical problems of the gastrointestinal, integumentary, upper respiratory, neurosensory (eyes and ears)and genitourinary systems.</t>
  </si>
  <si>
    <t>Utilize the nursing process, to describe the plan of care for a patient with fluid, electrolytes, or acid base disorders.</t>
  </si>
  <si>
    <t>Identify laboratory and diagnostic tests used to diagnose clients with medical-surgical problems of the gastrointestinal, integumentary, upper respiratory, neurosensory (eyes and ears)and genitourinary systems.</t>
  </si>
  <si>
    <t>Utilize the nursing process to develop a plan of care for the patient experiencing medical-surgical problems of the gastrointestinal, integumentary , upper respiratory , neurosensory (eyes and ears)and genitourinary systems.</t>
  </si>
  <si>
    <t>Describe the pathophysiology for clients with medical-surgical problems of the gastrointestinal, integumentary, upper respiratory, neurosensory (eyes and ears)and genitourinary systems.</t>
  </si>
  <si>
    <t>Foundations for Vocational Nursing Practice</t>
  </si>
  <si>
    <t>Demonstrate appropriate communication strategies when dealing with adult clients with basic health needs.</t>
  </si>
  <si>
    <t>Discuss the responsibilities of the vocational nurse in providing quality care within the legal and ethical boundaries of nursing.</t>
  </si>
  <si>
    <t>Employ the nursing process and teaching-learning principles to develop a plan of care for adult clients with basic health needs.</t>
  </si>
  <si>
    <t>Utilize the nursing process to identify the concepts and skills needed to provide safe nursing care .</t>
  </si>
  <si>
    <t>Identify the steps of the nursing process.</t>
  </si>
  <si>
    <t>Foundations for Vocational Nursing Practice Lab</t>
  </si>
  <si>
    <t>Provide safe nursing care to a client with basic health needs as characterized by: • the ability to collect and organize patient information, • collaborate in the development and implementation of nursing care plans, • establish therapeutic nurse/patient relationships, • demonstrate respect for diverse cultures, • prioritize aspects of basic care, • utilize routine types of equipment during care delivery</t>
  </si>
  <si>
    <t>Safely administer medications.</t>
  </si>
  <si>
    <t>Demonstrate fundamental nursing skills.</t>
  </si>
  <si>
    <t>Develop a teaching plan for the client and/or family.</t>
  </si>
  <si>
    <t>Intermediate Medical Surgical Nursing</t>
  </si>
  <si>
    <t>Discuss the roles of the nurse as a client educator and advocate.</t>
  </si>
  <si>
    <t>Explain nursing implications for medications and treatments prescribed for clients with medical-surgical and mental health disorders.</t>
  </si>
  <si>
    <t>Identify laboratory and diagnostic tests used to diagnose medical-surgical and mental health disorders.</t>
  </si>
  <si>
    <t>Describe the pharmacological and non-pharmacological interventions for clients with medical-surgical and mental health disorders.</t>
  </si>
  <si>
    <t>Discuss the assessment data and nursing interventions for clients with medical-surgical and mental health disorders.</t>
  </si>
  <si>
    <t>Describe the pathophysiology for a variety of medical surgical diagnoses.</t>
  </si>
  <si>
    <t>Compare and contrast the socioeconomic, cultural and demographic differences of clients and develop a comprehensive plan of care for clients with medical-surgical and mental health disorders.</t>
  </si>
  <si>
    <t>Identify alterations in the physical, spiritual, and psychological status of the client with medical-surgical illness.</t>
  </si>
  <si>
    <t>Differentiate between a comprehensive assessment and a focused assessment.</t>
  </si>
  <si>
    <t>Intermediate Medical Surgical Nursing Lab</t>
  </si>
  <si>
    <t>Utilize effective communication skills to communicate client information (normal and abnormal findings) to health team members.</t>
  </si>
  <si>
    <t>Identify appropriate community resources to provide continuity of care.</t>
  </si>
  <si>
    <t>Demonstrate the ability to prioritize nursing care while managing a group of clients.</t>
  </si>
  <si>
    <t>Administer medications to a team of clients utilizing the six rights of drug administration.</t>
  </si>
  <si>
    <t>Demonstrate critical thinking and problem solving skills when caring for clients with various diagnoses.</t>
  </si>
  <si>
    <t>Utilize the nursing process to develop and implement a comprehensive plan of care for clients in the medical surgical and rehabilitation settings.</t>
  </si>
  <si>
    <t>Assesses the physical, spiritual, and psychological status of clients in the medical surgical and rehabilitation settings.</t>
  </si>
  <si>
    <t>Perform a comprehensive and focused assessment on assigned clients in the medical surgical and rehabilitation settings.</t>
  </si>
  <si>
    <t>Describe and demonstrate the roles of client educator and client advocate.</t>
  </si>
  <si>
    <t>Critical Thinking and Leadership for the Vocational Nurse</t>
  </si>
  <si>
    <t>Discuss and demonstrate the principles of teambuilding.</t>
  </si>
  <si>
    <t>Identify strategies for effective communication in leadership, management, and conflict resolution.</t>
  </si>
  <si>
    <t>Discuss the VN scope of practice focusing on delegation and supervision.</t>
  </si>
  <si>
    <t>Compare and contrast the characteristics and roles of leaders and managers.</t>
  </si>
  <si>
    <t>Demonstrate critical thinking and clinical reasoning skills during clinical simulations, role playing, and/or case study activities.</t>
  </si>
  <si>
    <t>Establish the relationship between critical thinking, clinical reasoning and nursing care.</t>
  </si>
  <si>
    <t>Maternal Child Pharmacology</t>
  </si>
  <si>
    <t>Evaluate common laboratory values and explain their relationship to medications.</t>
  </si>
  <si>
    <t>Perform correct dosage calculations for all routes of medications administered to maternal/child and pediatric clients.</t>
  </si>
  <si>
    <t>Identify common medications administered to the maternal/child and pediatric populations.</t>
  </si>
  <si>
    <t>Compare and contrast adverse effects of medications commonly used for the maternal/child and pediatric client.</t>
  </si>
  <si>
    <t>Discuss appropriate nursing implications necessary when administering medications to parent/newborn and pediatric clients.</t>
  </si>
  <si>
    <t>Medical Surgical Nursing II</t>
  </si>
  <si>
    <t>Medical Surgical Nursing II - Clinical Laboratory</t>
  </si>
  <si>
    <t>Medical Surgical Nursing III</t>
  </si>
  <si>
    <t>Medical Surgical Nursing III - Clinical Laboratory</t>
  </si>
  <si>
    <t>Maternal Newborn/Clinical Lab</t>
  </si>
  <si>
    <t>Discuss the process for development and implementation of teaching plans for parent/ newborn, and pediatric clients and/or their families.</t>
  </si>
  <si>
    <t>Utilize the nursing process as a framework for discussing the expected plan of care for parent/ newborn, pediatric clients, and their families with predictable and unpredictable outcomes related to various disease states.</t>
  </si>
  <si>
    <t>Identify stressors of illness and hospitalization for children and families and discuss effective nursing interventions.</t>
  </si>
  <si>
    <t xml:space="preserve">Compare and contrast the various medical complications associated with pregnancy. </t>
  </si>
  <si>
    <t>Explain the pathophysiology, clinical manifestations, and nursing interventions for common respiratory, musculoskeletal, nutrition, cardiovascular, and hematological disorders in the pediatric client.</t>
  </si>
  <si>
    <t>Discuss effective communication techniques for the maternal/child client and their families.</t>
  </si>
  <si>
    <t>Discuss age appropriate communication techniques for the pediatric client.</t>
  </si>
  <si>
    <t>Describe growth and development stages from infancy through adolescence.</t>
  </si>
  <si>
    <t>Maternal Child Nursing Lab</t>
  </si>
  <si>
    <t>Identify appropriate community resources for maternal/child and pediatric clients and their families.</t>
  </si>
  <si>
    <t>Safely administer medications to maternal/child and pediatric clients utilizing the 6 rights of medication administration.</t>
  </si>
  <si>
    <t>Identify teaching needs of the maternal/child and pediatric client and their families.</t>
  </si>
  <si>
    <t>Participate in the development of a comprehensive care plan for a pediatric client with various medical diagnoses and for the client in various stages of pregnancy.</t>
  </si>
  <si>
    <t>Demonstrate the ability to use critical thinking skills when caring for maternal/child and pediatric clients with various medical diagnoses.</t>
  </si>
  <si>
    <t>Evaluate the effectiveness of the interventions used to manage the care for parent/ newborn and pediatric clients and their families.</t>
  </si>
  <si>
    <t>Employ effective interventions for maternal/child clients, pediatric clients and their families with predictable and unpredictable outcomes related to various disease states.</t>
  </si>
  <si>
    <t>Utilize principles of normal growth and development to assist children of various ages cope with hospitalization.</t>
  </si>
  <si>
    <t>Perform a physical assessment on a newborn and pediatric client.</t>
  </si>
  <si>
    <t>Perform a physical assessment on clients during the states of antepartum, intrapartum and postpartum.</t>
  </si>
  <si>
    <t>Advanced Medical Surgical Nursing</t>
  </si>
  <si>
    <t>Correlate patterns of change in status for the client with an impending medical or psychiatric crisis.</t>
  </si>
  <si>
    <t>Identify laboratory and diagnostic tests used to diagnose clients in medical and psychiatric crisis.</t>
  </si>
  <si>
    <t>Describe the pharmacological and non-pharmacological interventions for clients with medical and psychiatric crisis.</t>
  </si>
  <si>
    <t>Discuss the assessment data and nursing interventions necessary to develop a plan of care for clients with medical and psychiatric emergent crisis.</t>
  </si>
  <si>
    <t>Differentiate between indications for a comprehensive assessment and a focused assessment.</t>
  </si>
  <si>
    <t>Compare and Contrast alterations in the physical, spiritual, and psychological status of the stable client with the client in crisis.</t>
  </si>
  <si>
    <t>Advanced Medical Surgical Nursing Lab</t>
  </si>
  <si>
    <t>Employ effective communication skills to communicate client information (normal and abnormal findings) to health team members.</t>
  </si>
  <si>
    <t>Demonstrate the ability to identify changes in client status and provide appropriate intervention prior to a medical and/or psychiatric crisis.</t>
  </si>
  <si>
    <t>Administer medications to a team of clients utilizing the six rights of drug administration</t>
  </si>
  <si>
    <t>Utilize the nursing process to collaborate with health team members in the development of a comprehensive plan of care for clients in crisis.</t>
  </si>
  <si>
    <t>Assesses and document the physical, spiritual, and psychological status of clients in crisis.</t>
  </si>
  <si>
    <t>Perform a comprehensive and focused assessment on clients with an emphasis on clients with complex medical conditions.</t>
  </si>
  <si>
    <t>Demonstrate critical thinking and problem solving skills when caring for clients in crisis.</t>
  </si>
  <si>
    <t>Medical Surgical Nursing 4/Laboratory</t>
  </si>
  <si>
    <t>Medical Surgical Nursing 5/Laboratory</t>
  </si>
  <si>
    <t>Pediatrics-Clinical Laboratory</t>
  </si>
  <si>
    <t>Medical Surgical Nursing 5</t>
  </si>
  <si>
    <t>PHIL</t>
  </si>
  <si>
    <t>Introduction to the World Religions</t>
  </si>
  <si>
    <t>Demonstrate an understanding of issues and practices in Western and Eastern religious traditions.</t>
  </si>
  <si>
    <t>Compare and contrast various sacred dimensions within the religions of the world.</t>
  </si>
  <si>
    <t>Explain the role religions play in the lives of individuals, societies, and cultures, with particular emphasis on religion in America.</t>
  </si>
  <si>
    <t>Explain at least one sacred dimension of either a Western or Eastern religious tradition in a critical, academic and/or personal way.</t>
  </si>
  <si>
    <t>Examine world religions with an informed cross-cultural understanding.</t>
  </si>
  <si>
    <t>Introduction to Philosophy</t>
  </si>
  <si>
    <t>Read, analyze and evaluate philosophical texts</t>
  </si>
  <si>
    <t>Distinguish between major philosophical positions and explain the way these positions interrelate</t>
  </si>
  <si>
    <t>Identify and explain, in writing, a specific philosophical problem or issue</t>
  </si>
  <si>
    <t>Introduction to Logic</t>
  </si>
  <si>
    <t>Analyze and evaluate an argumentative essay in respect to: a. strength/authority of evidence b. perspective/view point c. underlying assumptions/bias d. fairness/balance</t>
  </si>
  <si>
    <t>Critique the strength of a inductive argument using 3 or more of the following methods: a. argument from analogy b. counter-example c. causal inference d. generalization e. identification and evaluation of informal fallacies</t>
  </si>
  <si>
    <t>Identify and demonstrate the validity of a deductive argument using 4 of the following 5 methods: a. Substitution Method b. Venn Diagrams c. Mood-Figure d. Truth Tables e. Natural Deduction e. natural deduction</t>
  </si>
  <si>
    <t>Students will demonstate the ability to distinguish, evaluate and criticize an argument: a. Identify conclusion and premise(s) b. Distinguish whether the argument is deductive or inductive c. Apply the appropriate criteria of evaluation as to the argument is valid/sound (deductive) or strong/cogent (inductive)</t>
  </si>
  <si>
    <t>Critical Thinking and Advanced Composition</t>
  </si>
  <si>
    <t>Summarize an argumentative essay, noting its main and supporting points.</t>
  </si>
  <si>
    <t>Outline the argument presented in an essay, showing how the supporting points contribute to the main point.</t>
  </si>
  <si>
    <t>Synthesize various arguments presented in essays on a single topic, comparing and contrasting the main points.</t>
  </si>
  <si>
    <t>Analyze and evaluate an essay’s arguments with respect to: 1. clarity of key terms 2. emotive value of language 3. informal fallacies 4. underlying assumptions and values 5. validity, soundness, and strength of arguments</t>
  </si>
  <si>
    <t>Write an argument which does the following, as appropriate: 1. clearly states the main point 2. supports the main point with clearly stated reasons 3. uses credible sources and documents them 4. remains relevant to the main point 5. considers alternative viewpoints and presents them fairly 6. withholds judgment when reasons are insufficient 7. seeks as much precision as the subject permits 8. clarifies key terms 9. avoids unnecessary emotional appeals 10. attempts a resolution of the issue 11. includes the opponents as members of the audience and is sensitive to their feelings and beliefs.</t>
  </si>
  <si>
    <t>Demonstrate an understanding of and sensitivity to the perspectives of women and members of minority groups as those perspectives pertain to the issues under discussion.</t>
  </si>
  <si>
    <t>Introduction to Ethics</t>
  </si>
  <si>
    <t>Analyze ethical issues like the nature of goodness and the sort of life that is worth living.</t>
  </si>
  <si>
    <t>Analyze, assess, and construct arguments.</t>
  </si>
  <si>
    <t>Evaluate the importance of, primary philosophical text.</t>
  </si>
  <si>
    <t>Describe their ideas verbally and in writing.</t>
  </si>
  <si>
    <t>Ethics of Living and Dying</t>
  </si>
  <si>
    <t>Communicate their ideas more effectively verbally and in written form. Students demonstrate this through their abilty to express basic philosophical concepts and definitions and in turn utilize them to demonstrate the ability to appreciate the complexity and significance of life and death issues. To this end students will complete several college level essays (for a total of not less than 2500 words or ten pages) identifying and explaining a specific philosophical problem or issue as it relates to issues of living and dying and the relationship between them. Students will also participate in classroom discussions.</t>
  </si>
  <si>
    <t>Explicate the emotional/psychological and the philosophical/spiritual aspects of dying as developed in such works as Tolstoy's "The Death of Ivan Ilych," and On Death and Dying by Elisabeth Kubler-Ross.</t>
  </si>
  <si>
    <t>Define the nature of controversial issues concerning living and dying; such as, physician assisted suicide, euthanasia, suicide, abortion, informed consent, adolescent patient's rights, withholding treatment on religious grounds, medical ethics in wartime conditions, medical ethics in disaster conditions, intensity of care, advance directives, and sanctity of life versus quality of life decisions.</t>
  </si>
  <si>
    <t>Explicate, evaluate and analyze the central views of traditional ethical theorios and principles such as those representative of utilitarianism, Kantian ethics (deontological theories), virtue ethics, and religious natural law.</t>
  </si>
  <si>
    <t>History of Ancient Philosophy</t>
  </si>
  <si>
    <t>Formulate and defend personal positions on the views of the philosophers of the ancient period</t>
  </si>
  <si>
    <t>Explicate, analyze and evaluate the central arguments of the major philosophers of the ancient period</t>
  </si>
  <si>
    <t>Explain how the viewpoints of the major philosophers of the ancient period emerged as a result of critical reflection upon the issues and viewpoints of the time</t>
  </si>
  <si>
    <t xml:space="preserve">Explicate the central views of the major philosophers of the ancient period </t>
  </si>
  <si>
    <t>Define the nature of philosophy and distinguish it from religion and science</t>
  </si>
  <si>
    <t>PHED</t>
  </si>
  <si>
    <t>HLED</t>
  </si>
  <si>
    <t>Principles of Health Education</t>
  </si>
  <si>
    <t>Identify the risk factors pertaining to sexual behaviors and describe the means by which those risks can be minimized.</t>
  </si>
  <si>
    <t>Examine the impact of an individual’s behavior on the environment and the influences of the environment on an Individual’s level of Wellness.</t>
  </si>
  <si>
    <t>Identify strengths and weaknesses associated with wellness and investigate behaviors that can address current needs.</t>
  </si>
  <si>
    <t>Identify the physiological effects and health risks associated with drug, alcohol and tobacco use.</t>
  </si>
  <si>
    <t>Demonstrate knowledge of basic nutrition and fitness principles to promote healthy lifestyle changes.</t>
  </si>
  <si>
    <t>B2SB</t>
  </si>
  <si>
    <t>B3ADP</t>
  </si>
  <si>
    <t>B6BB</t>
  </si>
  <si>
    <t>B6BLB</t>
  </si>
  <si>
    <t>B6FCX</t>
  </si>
  <si>
    <t>B6G</t>
  </si>
  <si>
    <t>B6JD</t>
  </si>
  <si>
    <t>B6SC</t>
  </si>
  <si>
    <t>B6T</t>
  </si>
  <si>
    <t>B6V</t>
  </si>
  <si>
    <t>B6WT</t>
  </si>
  <si>
    <t>B34C</t>
  </si>
  <si>
    <t>B39A</t>
  </si>
  <si>
    <t>B39B</t>
  </si>
  <si>
    <t xml:space="preserve">B32 </t>
  </si>
  <si>
    <t>Educational Planning for College Athletes</t>
  </si>
  <si>
    <t>Develop and file a Student Educational Plan.</t>
  </si>
  <si>
    <t>Formulate an academic program to accomplish his/her established career goals.</t>
  </si>
  <si>
    <t>Identify specific transfer requirements to a four year institution (N.C.A.A. and N.A.I.A.).</t>
  </si>
  <si>
    <t>Explain the specific C.C.C.A.A. eligibility requirements for athletic participation at the community college level.</t>
  </si>
  <si>
    <t>Aquatics Beginning Swimming</t>
  </si>
  <si>
    <t>Use learned methods of Physical Activity, to create avenues, throughout their lifetime, to maintain and improve their fitness levels and to realize the connection of this improved fitness to other Dimensions (i.e. Psychological, Spiritual and Social) of their overall wellness.</t>
  </si>
  <si>
    <t>Use other basic aquatic skills such as entries, treading water, surface dives, and underwater swimming.</t>
  </si>
  <si>
    <t>Demonstrate basic water safety skills.</t>
  </si>
  <si>
    <t>Demonstrate proper technique and mechanics for freestyle and backstroke</t>
  </si>
  <si>
    <t>Intercollegiate Competition Men Football</t>
  </si>
  <si>
    <t>Using learned methods of Physical Activity, an individual will be able to create avenues, throughout their lifetime, to maintain and improve their fitness levels and to realize the connection of this improved fitness to other dimensions (i.e. psychological, spiritual and social) of their overall wellness.</t>
  </si>
  <si>
    <t>Perform in an instantaneous manner to clues given by the opposing team</t>
  </si>
  <si>
    <t>Demonstrate the ability to strategize by countering the moves of an opponent as learned in daily class meetings.</t>
  </si>
  <si>
    <t>Explain orally what is meant by the concept of sportsmanship.</t>
  </si>
  <si>
    <t>Perform a team oriented task at a competitive level under the duress which is experienced in intercollegiate athletics.</t>
  </si>
  <si>
    <t>Demonstrate the cardiovascular fitness to perform tasks which are at times aerobic and anaerobic in nature.</t>
  </si>
  <si>
    <t>Demonstrate the proper techniques and body movements which are required for successful performance.</t>
  </si>
  <si>
    <t>Name and define the correct body positions for successful completion of the student's football position.</t>
  </si>
  <si>
    <t>Demonstrate the rules of football as established by the NCAA</t>
  </si>
  <si>
    <t>Intercollegiate Competition for Men Basketball</t>
  </si>
  <si>
    <t>Apply an in-season individual strength maintenance program for basketball.</t>
  </si>
  <si>
    <t>Develop and Demonstrate game strategies for different opponents.</t>
  </si>
  <si>
    <t>Demonstrate the NCAA rules on college basketball.</t>
  </si>
  <si>
    <t>Use the correct terminology associated with basketball.</t>
  </si>
  <si>
    <t>Intercollegiate Competition Track and Field</t>
  </si>
  <si>
    <t>Explain NCAA transfer requirements as they relate to transfer and individual goals.</t>
  </si>
  <si>
    <t>Understand CCCAA eligibility requirements and decorum standards.</t>
  </si>
  <si>
    <t>Comprehend and assist in organization of meet management.</t>
  </si>
  <si>
    <t>Through Film analysis make corrections in individual technique flaws.</t>
  </si>
  <si>
    <t>Analyze and evaluate program components in track and field (strength, cardiovascular, flexibility.)</t>
  </si>
  <si>
    <t xml:space="preserve">Use imperial and metric conversions and measurements. </t>
  </si>
  <si>
    <t xml:space="preserve">Define the NCAA rules and scoring procedures. </t>
  </si>
  <si>
    <t>Describe the rules for each specific event in track and field.</t>
  </si>
  <si>
    <t>Use the correct terminology associated with Track and Field.</t>
  </si>
  <si>
    <t>Intercollegiate Competition for Men Tennis</t>
  </si>
  <si>
    <t>Understand Californian Community College Athletic Association eligibility requirements and decorum standards.</t>
  </si>
  <si>
    <t>Analyze and evaluate program components in tennis (strength, cardiovascular, flexibility)</t>
  </si>
  <si>
    <t>Comprehend and assist in organization of tournaments.</t>
  </si>
  <si>
    <t>Through film analysis make corrections in individual technique flaws.</t>
  </si>
  <si>
    <t>Understand the tie breaking procedure and no add games.</t>
  </si>
  <si>
    <t>Understand the NCAA rules and scoring procedures.</t>
  </si>
  <si>
    <t>Use the correct terminology associated with Tennis</t>
  </si>
  <si>
    <t>Describe the rules for each specific event in Tennis.</t>
  </si>
  <si>
    <t>Intercollegiate Competition for Men Baseball</t>
  </si>
  <si>
    <t>Demonstrate NCAA baseball rules as well as local rules regarding sport.</t>
  </si>
  <si>
    <t>Analyze mechanical flaws through use of video.</t>
  </si>
  <si>
    <t>Recognize what level of fitness and strength is needed.</t>
  </si>
  <si>
    <t>Explain the professional baseball amateur draft as it relates to community college baseball.</t>
  </si>
  <si>
    <t>Break down the physical skills required to participate safely and competitively.</t>
  </si>
  <si>
    <t>Intercollegiate Competition for Men Golf</t>
  </si>
  <si>
    <t>Using learned principles of golf, an individual will be able to create avenues, throughout their lifetime, to maintain and improve their fitness levels and to realize the connection of this improved fitness to other Dimensions (i.e. Psychological, Spiritual and Social) of their overall wellness.</t>
  </si>
  <si>
    <t>Analyze proper golf swing mechanics.</t>
  </si>
  <si>
    <t>Analyze golf courses and apply course management knowledge.</t>
  </si>
  <si>
    <t>Develop an understanding of Golf course etiquette, rules and regulation as written by the United State Golf Association.</t>
  </si>
  <si>
    <t>Intercollegiate Competition Cheer</t>
  </si>
  <si>
    <t>Audition for university and professional cheer/dance teams.</t>
  </si>
  <si>
    <t>Analyze cheer performances by national and professional standards.</t>
  </si>
  <si>
    <t>Demonstrate commitment to developing individual and group cheer, dance and stunts skills as measured by consistent attendance and successful participation on the cheer team.</t>
  </si>
  <si>
    <t>Intercollegiate Competition Cross Country</t>
  </si>
  <si>
    <t>Explain the bio-mechanical principles for running.</t>
  </si>
  <si>
    <t>Describe the NCAA rules and scoring procedures.</t>
  </si>
  <si>
    <t>Use the correct terminology associated with cross country.</t>
  </si>
  <si>
    <t>Compare and contrast aerobic and anaerobic training.</t>
  </si>
  <si>
    <t>Apply various race strategies for different courses.</t>
  </si>
  <si>
    <t>Intercollegiate Competition for Men Wrestling</t>
  </si>
  <si>
    <t>Explain the Bio-mechanical principles used in the sport of Wrestling.</t>
  </si>
  <si>
    <t>Apply the various drills they have learned into their wrestling technique.</t>
  </si>
  <si>
    <t>Compare and contrast the various wrestling techniques.</t>
  </si>
  <si>
    <t>Explain the difference between strength, speed and flexibility training and incorporate each segment into their training philosophy.</t>
  </si>
  <si>
    <t>Intercollegiate Competition for Women Tennis</t>
  </si>
  <si>
    <t>Using learned methods of Physical Activity, an individual will be able to create avenues, throughout their lifetime, to maintain and improve their fitness levels and to realize the connection of this improved fitness to other dimensions. (i.e. psychological, spiritual and social) of their overall wellness</t>
  </si>
  <si>
    <t>Understand California Community College Athletic Association eligibility requirements and decorum standards.</t>
  </si>
  <si>
    <t>Analyze and evaluate program components in tennis. (strength, cardiovascular, flexibility)</t>
  </si>
  <si>
    <t>Comprehend and assist in organization of a tournament.</t>
  </si>
  <si>
    <t>Through film analysis make corrections in individual skill techniques.</t>
  </si>
  <si>
    <t>Understand the tie breaking procedure, and no add games.</t>
  </si>
  <si>
    <t>Use the correct terminology associated with tennis.</t>
  </si>
  <si>
    <t>Describe the rules for each specific event in tennis.</t>
  </si>
  <si>
    <t>Intercollegiate Competition for Women Soccer</t>
  </si>
  <si>
    <t>Develop proficiency in the skills of soccer.</t>
  </si>
  <si>
    <t>Apply specific skills in a game situation.</t>
  </si>
  <si>
    <t>Demonstrate fitness levels appropriate for participation in soccer</t>
  </si>
  <si>
    <t>Demonstrate defensive and attacking principles in soccer</t>
  </si>
  <si>
    <t>Intercollegiate Competition for Men Soccer</t>
  </si>
  <si>
    <t>Intercollegiate Competition for Women Golf</t>
  </si>
  <si>
    <t>Using learned principles of golf, an individual will be able to create avenues, throughout their lifetime, to maintain and improve their fitness levels and to realize the connection of this improved fitness to other Dimensions. (i.e. Psychological, Spiritual and Social) of their overall wellness.</t>
  </si>
  <si>
    <t>Identify strengths and weaknesses of a golf swing.</t>
  </si>
  <si>
    <t>Develop the ability to manage the game and course.</t>
  </si>
  <si>
    <t>Analyze and describe the proper mechanics of a golf swing.</t>
  </si>
  <si>
    <t>Identify and apply the different characteristics of each golf club.</t>
  </si>
  <si>
    <t>Intercollegiate Competition for Women Volleyball</t>
  </si>
  <si>
    <t>Explain the “Principles of Training” and differentiate Training Periodization (off-season, pre-season, in-season).</t>
  </si>
  <si>
    <t>Demonstrate awareness of how to apply game situation principles</t>
  </si>
  <si>
    <t>Apply competition strategies.</t>
  </si>
  <si>
    <t>Relate the utilization of statistics to monitor progress (Individual and group).</t>
  </si>
  <si>
    <t>Demonstrate position specific skill proficiency</t>
  </si>
  <si>
    <t>Intercollegiate Competition for Women Beach Volleyball</t>
  </si>
  <si>
    <t>Upon successful completion of PHED B25B Intercollegiate Beach Volleyball, the student will: a. Possess a growth mind-set for learning b. Possess an understanding of motor learning c. Possess an understanding of the principles of training d. Demonstrate technical skill proficiency e. Demonstrate position specific skill proficiency f. Demonstrate awareness of how to apply game situation principles g. Demonstrate visual motor skills in reading game like situations h. Perform competition strategies I. Utilization of statistics to monitor and evaluate progress j. Utilization of video to monitor and evaluate progress</t>
  </si>
  <si>
    <t>Upon successful completion of PHED B25B Intercollegiate Beach Volleyball, the student will differentiate between training, practicing, and competing. Students will acquire the physical preparation and mental skill to consistently perform at an elite level.</t>
  </si>
  <si>
    <t>Upon successful completion of PHED B25B Intercollegiate Beach Volleyball, the student will be able analyze a scouting report, execute an effective game plan that evaluates both strengths and weaknesses for both teams.</t>
  </si>
  <si>
    <t>Upon successful completion of PHED B25B Intercollegiate Beach Volleyball, the student will be able to perform skills that include: serving, forearm passing, overhead setting, attacking, digging, blocking, and transition.</t>
  </si>
  <si>
    <t>Intercollegiate Competition for Women: Track and Field</t>
  </si>
  <si>
    <t>Intercollegiate Competition For Women: Cross Country</t>
  </si>
  <si>
    <t>Intercollegiate Competition for Women Basketball</t>
  </si>
  <si>
    <t>Demonstrate the offensive and defensive tactics of Basketball.</t>
  </si>
  <si>
    <t>Apply the rules set forth for basketball by the N.C.A.A. in game situations.</t>
  </si>
  <si>
    <t>Solve various game situation challenges.</t>
  </si>
  <si>
    <t>Explain the goals and objective of competition.</t>
  </si>
  <si>
    <t>Demonstrate the principles and skills of basketball.</t>
  </si>
  <si>
    <t>Intercollegiate Competition for Women Softball</t>
  </si>
  <si>
    <t>Demonstrate safety knowledge in the areas of warm ups, sliding, fielding, hitting and throwing.</t>
  </si>
  <si>
    <t>Demonstrate NCAA softball rules as well as local rules regarding sport.</t>
  </si>
  <si>
    <t>Shape Up</t>
  </si>
  <si>
    <t>Be able to articulate general nutrition and exercise principles</t>
  </si>
  <si>
    <t>Put together a general muscular and cardiovascular endurance program.</t>
  </si>
  <si>
    <t>Develop a general understanding of skeletal and muscular systems</t>
  </si>
  <si>
    <t>Intercollegiate Swimming</t>
  </si>
  <si>
    <t>Design and evaluate nutritional plan for athletic competition.</t>
  </si>
  <si>
    <t>Develop and demonstrate race strategies for race/stroke specific events.</t>
  </si>
  <si>
    <t>Analyze and perform swim techniques to develop skills for competition.</t>
  </si>
  <si>
    <t>Demonstrate the rules of swimming established by the NCAA and understand the scoring for individual and relay events for regular season and post season.</t>
  </si>
  <si>
    <t>Explain the "principles of training" and differentiate between the different training periods. (Preseason, In-Season, Post-Season, Taper)</t>
  </si>
  <si>
    <t>Intercollegiate Conditioning</t>
  </si>
  <si>
    <t>Interpret game rules and requirements</t>
  </si>
  <si>
    <t>Complete a basic physical conditioning program for the athlete’s sport</t>
  </si>
  <si>
    <t>Interpret diagrams of basic team offensive and defensive systems within the athlete’s sport (if applicable)</t>
  </si>
  <si>
    <t>Execute the basic skills necessary to perform successfully within the athlete's sport.</t>
  </si>
  <si>
    <t>B34WT</t>
  </si>
  <si>
    <t>Intercollegiate Weight Training</t>
  </si>
  <si>
    <t>Demonstrate an understanding of proper safety protocol for weight training.</t>
  </si>
  <si>
    <t>Complete a basic weight training program for the athlete's sport.</t>
  </si>
  <si>
    <t>Interpret and understand basic forms of resistance training specialized to the athlete's sport.</t>
  </si>
  <si>
    <t>Develop an understanding of specialized weight training techniques within the athlete's sport.</t>
  </si>
  <si>
    <t>Execute the basic weight training techniques necessary to perform successfully within the athlete's sport.</t>
  </si>
  <si>
    <t>First Aid and CPR</t>
  </si>
  <si>
    <t>Evaluate heat and cold emergencies.</t>
  </si>
  <si>
    <t>Evaluate and analyze injuries to the muscles, bones and joints as well as other soft tissue injuries.</t>
  </si>
  <si>
    <t>Apply the emergency action principles.</t>
  </si>
  <si>
    <t>Compare and contrast Rescue breathing, conscious and unconscious choking and CPR skills for the adult, the infant and the child.</t>
  </si>
  <si>
    <t>Evaluate blood borne pathogens and the care taken to minimize the risks of disease transmission.</t>
  </si>
  <si>
    <t>Evaluate a victims sudden illness.</t>
  </si>
  <si>
    <t>Evaluate an injured person and apply the care that is needed to help the victim.</t>
  </si>
  <si>
    <t>Prevention and Care of Athletic Injuries</t>
  </si>
  <si>
    <t>The student will identify the structural characteristics of the various tissues of the body and understand the relationship to injury susceptibility.</t>
  </si>
  <si>
    <t>The student, through actual hands on experience will be trained to recognize, classify inspect and evaluate sports injuries.</t>
  </si>
  <si>
    <t>The student will be able to analyze and evaluate the effects of conditioning, stretching and strength training, on the role of injury prevention.</t>
  </si>
  <si>
    <t>The student will become familiar with common mechanisms of injury and be able to design and implement a plan for injury prevention.</t>
  </si>
  <si>
    <t>Advanced Athletic Training</t>
  </si>
  <si>
    <t>Design pre-habilitation programs for student/athletes that need corrective exercises</t>
  </si>
  <si>
    <t>Design rehabilitation programs for various common athletic injuries and post -surgical techniques</t>
  </si>
  <si>
    <t>Differentiate, describe and apply guidelines for the use of electrical stimulating currents and ultrasound</t>
  </si>
  <si>
    <t>Differentiate, describe and apply therapuetic cold and heat responses</t>
  </si>
  <si>
    <t>Evaluate specific athletic injuries and identify potential problems</t>
  </si>
  <si>
    <t>Introduction to Kinesiology</t>
  </si>
  <si>
    <t>Identify the pathways and requirements for career opportunities</t>
  </si>
  <si>
    <t>Identify the relationship between performance in the movement forms of sport, dance, and exercise and the conceptual foundations of the sub-disciplines.</t>
  </si>
  <si>
    <t>Identify the fundamental concepts of basic movements</t>
  </si>
  <si>
    <t>Describe the Historical, Ethical, and Philosophical Foundations of Kinesiology</t>
  </si>
  <si>
    <t>Identify the basic concepts of Kinesiology</t>
  </si>
  <si>
    <t>NO INFO</t>
  </si>
  <si>
    <t>Coeducational Team and Individual Activities: Volleyball</t>
  </si>
  <si>
    <t>Using learned methods of Physical Activity, an individual will be able to create avenues, throughout their lifetime, to maintain and improve their fitness levels and to realize the connection of this improved fitness to other Dimensions (i.e. Psychological, Spiritual and Social) of their overall wellness</t>
  </si>
  <si>
    <t>Apply Competition strategies in a game situation</t>
  </si>
  <si>
    <t>Develop a defensive system</t>
  </si>
  <si>
    <t>Develop an offensive system</t>
  </si>
  <si>
    <t>DevelopFundamental skills</t>
  </si>
  <si>
    <t>Apply the Rules of the game of Volleyball</t>
  </si>
  <si>
    <t>Coeducational Team and Individual Activity Weight Training</t>
  </si>
  <si>
    <t>Using learned methods of Physical Activity, an individual will be able to create avenues, throughout their lifetime, to maintain and improve their fitness levels and to realize the connection of this improved fitness to other Dimensions (i.e. Psychological, Spiritual and Social) of their overall wellness.</t>
  </si>
  <si>
    <t>Contrast Strength and Endurance Weight Training.</t>
  </si>
  <si>
    <t>Demonstrate the major lifts for the upper and lower body, safely.</t>
  </si>
  <si>
    <t>Demonstrate safety rules.</t>
  </si>
  <si>
    <t>Identify the major muscle groups</t>
  </si>
  <si>
    <t>Coeducation Team and Individual ActivityTennis</t>
  </si>
  <si>
    <t>Using learned principles of Tennis, an individual will be able to create avenues, throughout their lifetime, to maintain and improve their fitness levels and to realize the connection of this improved fitness to other Dimensions (i.e. Psychological, Spiritual and Social) of their overall wellness.</t>
  </si>
  <si>
    <t>List the rules and scoring of the game of Tennis</t>
  </si>
  <si>
    <t>Identify strengths and weaknesses of a Tennis Stroke</t>
  </si>
  <si>
    <t>Apply Tennis strokes in playing an opponent</t>
  </si>
  <si>
    <t>Develop the proper mechanics of a Tennis stroke.</t>
  </si>
  <si>
    <t>Coeducational Team and Individual Activity Soccer</t>
  </si>
  <si>
    <t>Using learned principles of soccer, an individual will be able to create avenues, throughout their lifetime, to maintain and improve their fitness levels and to realize the connection of this improved fitness to other Dimensions (i.e. Psychological, Spiritual and Social) of their overall wellness.</t>
  </si>
  <si>
    <t>Apply the rules and skills of Soccer to a competitive game situation</t>
  </si>
  <si>
    <t>Demonstrate the skills of the game of soccer</t>
  </si>
  <si>
    <t>Demonstrate knowledge in the rules of the game of soccer.</t>
  </si>
  <si>
    <t>Coeducational Team and Individual Activity Jazz Dance</t>
  </si>
  <si>
    <t>Demonstrate a knowledge of the importance of the “Basics of Ballet" techniques and its terminologies related to Jazz dance.</t>
  </si>
  <si>
    <t>Demonstrate a choreographed dance in front of an audience</t>
  </si>
  <si>
    <t>Develop proper body alignment, flexibility, muscle strength, endurance, and agility.</t>
  </si>
  <si>
    <t>Develop balance and physical coordination</t>
  </si>
  <si>
    <t>Coeducation Team and Individual Activity Golf</t>
  </si>
  <si>
    <t>Analyze and describe the proper mechanics of a golf swing</t>
  </si>
  <si>
    <t>Coeducational Team and Individual Activity Fitness Center</t>
  </si>
  <si>
    <t>Using learned methods of Physical Activity an individual will be able to create avenues, throughout their lifetime, to maintain and improve their fitness levels and to realize the connection of this improved fitness to other Dimensions (i.e. Psychological, Spiritual and Social) of their overall wellness.</t>
  </si>
  <si>
    <t>Demonstrate the ability to research &amp; develop an appropriate individual workout for themselves or others.</t>
  </si>
  <si>
    <t>Develop a basic muscle strength and endurance workout</t>
  </si>
  <si>
    <t>Contrast body weight and body composition</t>
  </si>
  <si>
    <t>Identify and perform basic machine lifts</t>
  </si>
  <si>
    <t>Develop a basic cardiovascular endurance work out</t>
  </si>
  <si>
    <t>Coeducational Team and Individual Activity Beginning Ballet</t>
  </si>
  <si>
    <t>Using learned methods of Physical Activity (i.e. Ballet), an individual will be able to create avenues, throughout their lifetime, to maintain and improve their fitness levels and to realize the connection of this improved fitness to other Dimensions (i.e. Psychological, Spiritual and Social) of their overall wellness.</t>
  </si>
  <si>
    <t>Demonstrate the basic arm and feet positions of ballet</t>
  </si>
  <si>
    <t>Define the basic French terminologies used in Ballet</t>
  </si>
  <si>
    <t>Create a choreographed dance piece</t>
  </si>
  <si>
    <t>Demonstrate a kinesthetic awareness of proper body alignment</t>
  </si>
  <si>
    <t>Coeducational and Individual Activity: Basketball</t>
  </si>
  <si>
    <t>Apply Competitive Basketball strategies.</t>
  </si>
  <si>
    <t>Describe an offensive system/ defensive system.</t>
  </si>
  <si>
    <t>Apply the basic rules of Basketball.</t>
  </si>
  <si>
    <t>Apply the correct terminology associated with Basketball.</t>
  </si>
  <si>
    <t>Develop fundamental skills of Basketball.</t>
  </si>
  <si>
    <t>Coeducational Team and Individual Activity Archery</t>
  </si>
  <si>
    <t>Using learned principles of archery, an individual will be able to create avenues, throughout their lifetime, to maintain and improve their activity level and to realize the connection of this increased activity to other dimensions (i.e. psychological, spiritual and social) of their overall wellness</t>
  </si>
  <si>
    <t>Practice safety in the sport of Archery.</t>
  </si>
  <si>
    <t>Develop the ability to care and maintain the necessary equipment for the sport of Archery.</t>
  </si>
  <si>
    <t>Compare and contrast their abilities from different distances on the range.</t>
  </si>
  <si>
    <t>Identify and develop beginning level skills for the sport of Archery.</t>
  </si>
  <si>
    <t>Adaptive Physical Education</t>
  </si>
  <si>
    <t>Evaluate individual fitness goals and analyze results.</t>
  </si>
  <si>
    <t>Design a physical fitness program for a specific disability.</t>
  </si>
  <si>
    <t>Demonstrate efficient and effective motor skills and apply these methods to enhance motor skill performance.</t>
  </si>
  <si>
    <t>PSCI</t>
  </si>
  <si>
    <t>ASTR</t>
  </si>
  <si>
    <t>CHEM</t>
  </si>
  <si>
    <t>ERSC</t>
  </si>
  <si>
    <t>B10L</t>
  </si>
  <si>
    <t>GEOG</t>
  </si>
  <si>
    <t>B1L</t>
  </si>
  <si>
    <t>B11L</t>
  </si>
  <si>
    <t>GEOL</t>
  </si>
  <si>
    <t>PHYS</t>
  </si>
  <si>
    <t>PHSC</t>
  </si>
  <si>
    <t>Physical Science</t>
  </si>
  <si>
    <t>Demonstrate an ability to communicate complex course concepts effectively in writing.</t>
  </si>
  <si>
    <t>Demonstrate ability to handle laboratory materials, tools and equipment in a safe manner with regard to their own and safety of others.</t>
  </si>
  <si>
    <t>Interpret and evaluate results and errors in physical science experiments.</t>
  </si>
  <si>
    <t>Conduct, observe, measure and record physical science experiments, with the correct use of significant figures.</t>
  </si>
  <si>
    <t>Perform unit conversion in various calculations with physical and chemical quantities.</t>
  </si>
  <si>
    <t>Identify the essential part of a physical science problem, logically analyze the information, apply appropriate solution to the problem, and critically evaluate the solution.</t>
  </si>
  <si>
    <t>Apply fundamental physical principles and laws to explain various physical phenomena in daily life.</t>
  </si>
  <si>
    <t>Demonstrate a conceptual understanding of the fundamental theory, principles and laws of physical science.</t>
  </si>
  <si>
    <t>Introduction to Earth Science</t>
  </si>
  <si>
    <t>explain man’s place in earth’s history and how man has impacted the earth’s spheres.</t>
  </si>
  <si>
    <t>apply the various steps in the scientific method that leads to the “accuracy” of earth processes and modern astronomy explained in lecture and the textbook</t>
  </si>
  <si>
    <t>demonstrate their knowledge regarding the earth's place in the universe; solar system and beyond the solar system and the physical laws that govern the universe; Universal Gravitational law, Kepler’s laws of planetary motion.</t>
  </si>
  <si>
    <t>demonstrate their knowledge regarding atmospheric processes that govern the earth’s climatic patterns, weather systems, moisture, clouds and precipitation.</t>
  </si>
  <si>
    <t>decipher geologic history using various relative dating techniques and apply the concept of uniformitarianism vs. castastrophism and the geologic time scale when unraveling earth history.</t>
  </si>
  <si>
    <t>apply the theory of plate tectonics and how tectonic plate interactions produce geologic environments and their associated rock types (igneous, sedimentary, and metamorphic).</t>
  </si>
  <si>
    <t>demonstrate their knowledge regarding geologic processes that shape the earth’s surface; common land features produced from erosional processes of water, wind, and ice.</t>
  </si>
  <si>
    <t>demonstrate their knowledge regarding materials that make up the earth; mineral physical properties, classifying major rock types, and the associated geologic environments related to the rock cycle.</t>
  </si>
  <si>
    <t>Earth Science Laboratory</t>
  </si>
  <si>
    <t>Apply logical quantitative and qualitative reasoning in solving problems or analyzing arguments a. demonstrate and apply knowledge regarding man’s place in earth’s history and how man has impacted the earth’s spheres.</t>
  </si>
  <si>
    <t>Apply methodologies of science when approaching a problem a. Apply the various steps in the scientific method that lead to an accurate understanding of earth’s processes.</t>
  </si>
  <si>
    <t>Demonstrate a knowledge of and recognize the processes that explain natural phenomena a. applying mineral identification skills by using physical properties to classify common minerals that make up the earth: applying rock identification skills using texture and composition to classify common rocks and associated geologic environments that relate to the rock cycle b. decipher earth’s history using various relative dating principles. c. apply various basic atmospheric principles to discern earth's atmospheric layers, earth’s climatic patterns, weather systems, moistures role, clouds, and precipitation d. Interpret earth’s place in the solar system and universe by successfully demonstrating knowledge regarding astronomical distances and relative celestial sizes couple with interpretation of the HR-diagram</t>
  </si>
  <si>
    <t>Physics of the Cosmos</t>
  </si>
  <si>
    <t>Use a computer to locate information on the internet.</t>
  </si>
  <si>
    <t>Demonstrate a correct understanding of the cause of a given phenomenon, the physical nature of a given object, and the properties and processes of a habitable world [this is the "what we know" SLO]</t>
  </si>
  <si>
    <t>Describe the scientific method, give the evidence for an explanation and describe the technique(s) used in determining either the property of something, how it interacts with its environment, or its origin and history [this is the "how we know" SLO]</t>
  </si>
  <si>
    <t>Solve word problems and apply concepts to new situations not given in the book or in lecture using logical, deductive reasoning.</t>
  </si>
  <si>
    <t>Life in the Universe</t>
  </si>
  <si>
    <t>Solar System</t>
  </si>
  <si>
    <t>General Chemistry and Chemical Analysis</t>
  </si>
  <si>
    <t>have developed the following skills and abilities primarily from laboratory activities: a. have developed problem solving skills and will be able to restate the problem in his/her own words, will develop problem solving approaches, will be able to evaluate the data used to solve the problem, and will be able to evaluate the solution generated. b. have the ability to manipulate and interpret data and to organize data collected from laboratory into meaningful tables/charts, produce a graph of data and predict an outcome, and to be able to identify data points that are outliers. c. have developed manipulative skills and will demonstrate through proper use of common laboratory equipment such as balances, centrifuges, ovens, burets, pipets, and glassware. Will demonstrate proper use of laboratory instruments such as pH meters, spectrophotometers, computers where required, and other such items. Will demonstrate proper transfer and separation techniques. d. apply scientific reasoning skills, construct a testable hypothesis, use data to make a logical deduction, construct a scientific 8. 22. testable hypothesis, use data to make a logical deduction, construct a scientific argument, and derive a generalization from a specific data set. e. understand important course concepts, explain the meaning of pertinent concepts, apply concepts to novel situations and relate and apply concept to life situations.</t>
  </si>
  <si>
    <t>describe the chemistry of various main-group elements and the transition metals, and show an introductory level of understanding of organic chemistry. Recognize the various uses of different elements in materials, manufacturing and other scientific areas (e.g. organic chemistry, biological sciences) related to their careers and community .</t>
  </si>
  <si>
    <t>perform standard, fundamental calculations which quantify/characterize the behaviors of such systems mentioned above. Examples include the mathematical interpretation of kinetics measurements and Le Chatelier's principle regarding stressed equilibria, expected cell EMF's under various conditions, the mathematical calculations showing how certain ions are separable through pH manipulation, and determining the feasibility of a reaction based on thermodynamic principles.</t>
  </si>
  <si>
    <t>identify/characterize several standard chemical systems and behaviors. Example systems are general thermodynamics, kinetics, general equilibria, acid-base equilibrium, pH control via buffers, solubility equilibria, electrochemical processes, and radioactivity.</t>
  </si>
  <si>
    <t>develop and apply logical thinking processes in learning and problem solving related to chemistry. They should demonstrate the ability to analyze chemical problems, formulate, calculate, and report mathematical manipulations related to those problems. This includes designing and organizing logical problem solving methodologies that link observations with fundamental chemical concepts and conclusions.</t>
  </si>
  <si>
    <t>make and report accurate observations using the appropriate systems of measurement. They should be able to make reasonably accurate/ precise measurements and be able to use unit conversions and formulas in subsequent mathematical calculations.</t>
  </si>
  <si>
    <t>relate the observable properties of matter to the fundamental building blocks of matter, how these form larger structures, how they interact, and the role that energy plays in guiding matter's behavior. This includes the application of these chemical concepts to problem solving, and relating properties to atomic and molecular structure, moles and all levels of bonding.</t>
  </si>
  <si>
    <t>relate the fundamental importance of chemistry and chemical safety to other disciplines, their future career, current events, and to their everyday life.</t>
  </si>
  <si>
    <t>Introduction to General, Organic, and Biochemistry</t>
  </si>
  <si>
    <t>Identify and name the chemical structure of lipids, carbohydrates, and proteins. Describe the functions of these classes of compounds and how these compounds are broken down in the processes of metabolism to produce energy in the body.</t>
  </si>
  <si>
    <t>Recognize from the name or structure organic functional groups and associate these groups with their chemical and physical properties.</t>
  </si>
  <si>
    <t>Characterize and identify several chemical reactions that are frequently encountered in biochemistry and physiology, such as: 1. Oxidation/reduction reactions 2. Acid/base reactions 3. Dehydration reactions 4. Hydrolysis reactions 5. Addition reactions</t>
  </si>
  <si>
    <t>Identify and explain several common chemical systems and behaviors such as electrolytes, buffers, and osmosis.</t>
  </si>
  <si>
    <t>Explain various observations on test, quizzes, and/or lab reports. Students should be able to assess their observations based on atomic/molecular structures and on the absorption or release of energy.</t>
  </si>
  <si>
    <t>Describe the model of an atom and how atoms bond together to form larger structures such as molecules or crystal lattices. Based on periodic atomic properties, explain the relative macroscopic physical properties of matter.</t>
  </si>
  <si>
    <t>Illustrate how matter and energy are related, in particular the role that energy plays changing the physical state of matter and chemical reactions.</t>
  </si>
  <si>
    <t>Perform accurate observations of physical and chemical changes during lab experimentation.</t>
  </si>
  <si>
    <t>Use dimensional (factor label) analysis as a problem solving tool.</t>
  </si>
  <si>
    <t>General Chemistry I</t>
  </si>
  <si>
    <t>Design experiments and interpret data according to the scientific method. This includes the ability to: a. Define and follow the general scientific method. b. Formulate questions in order to evaluate a hypothesis. c. Design and conduct experiments to answer questions. d. Record, manipulate and evaluate the experimental data to reach conclusions. e. Correlate experimental results with appropriate theory.</t>
  </si>
  <si>
    <t>Describe how energy changes are related to motion at the atomic level and the reorganization of matter found in chemical and physical changes.</t>
  </si>
  <si>
    <t>Compare and contrast the details of ionic, covalent, and intermolecular bonding, and describe how energy changes are related to temperature, motion at the atomic level, and changes in chemical bonding.</t>
  </si>
  <si>
    <t>Use the atomic and kinetic theories of matter to explain macroscopic chemical and physical behavior.</t>
  </si>
  <si>
    <t>Demonstrate proficiency in solving mathematical problems that require identifying key data (from lists, tables, experimental data, or graphs) and constructing correct formulas for unit conversions, ratios, and stoichiometry.</t>
  </si>
  <si>
    <t>Practice safe and effective general laboratory skills, including the ability to: a. Recognize the limitations of physical measurements and application of appropriate rules for significant figures. b. Complete measurements in an accurate and precise manner. c. Effectively work with peers in a collegial environment.</t>
  </si>
  <si>
    <t>Introductory General Chemistry</t>
  </si>
  <si>
    <t>Be able to recognize/identify chemistry happening in everyday life.</t>
  </si>
  <si>
    <t>Understand the concept of oxidation-reduction and be able to apply the activity series to predict simple single displacement reactions.</t>
  </si>
  <si>
    <t>Identify basic laboratory equipment and know it’s function or use. State a solvable problem, state a hypothesis, and design an experiment to solve the problem.</t>
  </si>
  <si>
    <t>Able to predict the formula of a simple inorganic compound and to identify the compound by name using either the Stock or Classical method. Determine the empirical formula using laboratory data.</t>
  </si>
  <si>
    <t>Understand the concept of equilibrium and how it is applied in a chemical reaction and in explaining pH or pOH.</t>
  </si>
  <si>
    <t>Understand reactions by identifying reactants and products, recognizing the type of reaction, balancing the equation for a reaction and making calculations from the equation for the purpose of identifying the limiting reactant, product produced or reactant required.</t>
  </si>
  <si>
    <t>Understand and explain the states of matter and the transitions matter undergoes and determine energy required for a particular transition.</t>
  </si>
  <si>
    <t>Relate the chemical and physical properties of substances to molecular structure, chemical bonding, and intermolecular interactions.</t>
  </si>
  <si>
    <t>Determine the nature of chemical bonding of atoms in molecules and ions using the periodic table.</t>
  </si>
  <si>
    <t>Determine the electronic structure of an atom and understand the theoretical basis for the arrangement of electrons and the basis for the types of formulas or compounds formed. Explain the formation of cations and anions from the electronic structure.</t>
  </si>
  <si>
    <t>Understand and explain the atomic and molecular basis for the properties of everyday materials. Explain the periodicity of the various properties of the elements using the periodic table.</t>
  </si>
  <si>
    <t>Elementary Organic Chemistry</t>
  </si>
  <si>
    <t>The student shall demonstrate safe practice in the chemical laboratory, including measures to prevent and control fire, explosion, contact with and intake of hazardous chemicals, spread of flammable and toxic vapors, and toxic spills and releases (including proper methods of toxic waste disposal).</t>
  </si>
  <si>
    <t>The student shall demonstrate the ability to perform common organic reaction procedures, including the following: • tests for characterizing substances (e.g. mp. bp, 12. 22. procedures, including the following: • tests for characterizing substances (e.g. mp. bp, solubility, TLC characterizations, spectroscopic characterizations, and functional group tests) • separations of mixtures as are commonly found in a reaction procedure (e.g. extractions, distillations, recrystallizations, thin layer and column chromatographies, filtrations, etc.), and • properly following and recording experimental procedures with regard to amounts, conditions, observations, use of the aforementioned skills, performing calculations, and conclusions.</t>
  </si>
  <si>
    <t>The student shall name each of the four major classes of biological compounds and describe the fundamental makeup, structural elements, physical and chemical properties, and common biological roles of each.</t>
  </si>
  <si>
    <t>The student shall demonstrate basic use of common types of spectroscopy used to characterize and identify organic compounds (IR, 1H and 13C NMR). The student shall identify the characteristic spectral signatures of various organic structural and functional groups and use them to verify knowns and solve for unknowns in simple spectroscopy problems.</t>
  </si>
  <si>
    <t>Given any two of the following, the student shall predict the third: an organic reactant, a set of reaction conditions, the predominant organic product. The student shall predict the reagents, conditions, and intermediate products required for basic 1- and 2-step organic syntheses.</t>
  </si>
  <si>
    <t>The student shall distinguish between structural, conformational, and stereoisomers, including comparisons of structural formulas. Given a name, the student shall construct the structural formulas, and vice versa. The student shall exemplify the effects of stereoisomerism on the properties of compounds (e.g. biological).</t>
  </si>
  <si>
    <t>The student shall be able to draw mechanisms of fundamental reaction types, and in uncomplicated cases explain how the mechanism and reaction conditions affect the outcome of a reaction. An example might be Walden inversion in an SN2 reaction, or the need and role of acid in the dehydration of alcohols.</t>
  </si>
  <si>
    <t>The student shall identify and describe the chemical reactions typical for each major family of organic compounds. This will include writing an equation using standard examples, with symbols for reaction conditions and reagents.</t>
  </si>
  <si>
    <t>The student will be able to identify shape, (in)flexibility, and steric interactions in molecules, as well as some electronic and bonding features important to stability, reactivity, and other molecular properties. These latter should include resonance, polarity, acidity/basicity, and the concepts of nucleophilicity and electrophilicity.</t>
  </si>
  <si>
    <t>The student shall identify common uses, sources, roles and values of organic compounds in industry, medicine, consumer use, nature and biology.</t>
  </si>
  <si>
    <t>The student shall recognize organic compounds on the basis of the structural and functional groups present in a drawing or formula, and be able to list some properties which are characteristic of the members of each class.</t>
  </si>
  <si>
    <t>Given the name of a typical organic substance, the student will be able to draw its structure using one of the standard formula types (e.g. Lewis structure, condensed structural formula, line formula).</t>
  </si>
  <si>
    <t>The student shall correctly name organic compounds starting with drawings or descriptions, using both the IUPAC nomenclature and accepted common names</t>
  </si>
  <si>
    <t>Organic Chemistry for Science Majors, I</t>
  </si>
  <si>
    <t>In the laboratory, the student shall demonstrate the ability to perform the standard parts of common organic reaction procedures. These include a) setting up and performing various procedures (low and high temperature conditions, rotary evaporation, use of high vacuum systems and inert atmospheres, etc.), b) the separation of mixtures as commonly produced in a reaction (e.g. extractions, distillations, (re)crystallizations, GC, thin layer and column chromatographies, etc.), c) the testing of physical and chemical properties for identification purposes (e.g. mp, bp, solubility, TLC characterizations, hands-on FT-IR and FT-NMR spectroscopy, and some functional group tests), and d) properly following and recording experimental procedures with regard to amounts, conditions, observations, use of the aforementioned skills, performing calculations, and conclusions.</t>
  </si>
  <si>
    <t>In both the laboratory and lecture, the student shall perform basic interpretations of common types of spectroscopy (IR, MS, UV-Vis, 1H and 13C NMR) to characterize and identify organic compounds. The student shall identify the characteristic spectral signatures of various organic structural and functional groups and use them to verify knowns and identify unknowns in regular spectroscopy-based problems.</t>
  </si>
  <si>
    <t>Generally, given any two of the following, the student shall predict the third: an organic reactant, a set of other reagents and conditions, the predominant organic product. Successful completion of two-step synthetic problems includes identification of the intermediate product(s). (Expectations for longer syntheses come in 30B.)</t>
  </si>
  <si>
    <t>The student shall identify and describe typical chemical reactions for each organic family studied, including their regio- and stereochemical outcomes. This includes writing balanced equations showing reagents and reaction conditions, and in appropriate cases recognizing possible side reactions. In specific cases the student will be able to select conditions required to favor a particular product (e.g. kinetic vs. thermodynamic--this is tied to the prior outcome).</t>
  </si>
  <si>
    <t>The student shall describe the mechanisms of and factors affecting substitution, elimination, and electrophilic addition reactions, and carbocation rearrangements. In doing so, the student should be able to tie the mechanistic pathway, rate, and outcome 7. 22. of a reaction to the effects of reactant structure (electronic and steric), the stabilities of possible intermediates, and chosen reaction conditions. Descriptions will include both drawing steps of a mechanism using curved arrow notation and annotating graphs of energy vs. transition of reactants to products.</t>
  </si>
  <si>
    <t>The student shall distinguish in various ways between structural (constitutional) isomers, conformational isomers, and the various 2D/3D stereoisomers. For example, given a name or structurally descriptive formula, the student shall construct (other) proper structural formulas (wedge-dash, Newman, Fischer, sawhorse) and/or names (using cis/trans, E/Z, R/S, meso, etc.) for designated types of isomers. The student shall exemplify the effects of isomerism on the physical, chemical and biological properties of compounds.</t>
  </si>
  <si>
    <t>The student shall apply the concepts of general acid-base chemistry to organic reactions. This includes properly drawing reactions between Bronsted-Lowry or Lewis acids and bases, ranking the acidity/basicity of common functional groups based on pKa/pKb's, predicting the course/balance of such reactions based on pKa's, and identifying various reagents that should effectively deprotonate a substrate.</t>
  </si>
  <si>
    <t>The student will relate an understanding of bonds and bonding theory to a molecule's structural features, energy and stabilization, reactivity, and measurable properties. Examples include shape, conformational flexibility, steric interactions, strain, polarity, intermolecular interactions, resonance, acidity and basicity, nucleo- and electrophilicity, leaving group propensity, the characteristics of reactive intermediates, and spectroscopic and physical characteristics</t>
  </si>
  <si>
    <t>The student shall identify common uses, sources, roles and values of these organic compounds in industry, medicine, consumer use, nature and biology.</t>
  </si>
  <si>
    <t>The student shall be able to interconvert the names of organic molecules (both IUPAC and accepted common names) and their various structural representations (e.g. Lewis structure, condensed structural formula, line-bond formula, etc.--stereoisomers are handled in greater detail below).</t>
  </si>
  <si>
    <t>The student shall classify the families of organic molecules on the basis of the functional groups present in a structural formula or other representation; and identify the chemical and physical properties that are characteristic of the members of each family. These families include the alkanes, alkenes, alkynes, halogenated substances, alcohols, phenols, ethers (including epoxides), and any sulfur analogs.</t>
  </si>
  <si>
    <t>Organic Chemistry for Science Majors, II</t>
  </si>
  <si>
    <t>The student shall demonstrate the ability to perform common organic reactions of the main functional groups studied, including a) running single and multistep synthetic procedures to completion, b) properly purifying and characterizing materials used and products obtained, and c) properly following and recording experimental procedures with regard to amounts, conditions, observations, use of the aforementioned skills, performing calculations, and conclusions.</t>
  </si>
  <si>
    <t>The student will continue to apply and develop their understanding and laboratory use of normal spectroscopic characterizations of materials acquired in the first semester. The student shall further demonstrate the use and interpretation of more advanced NMR 8. 22. techniques (e.g. COSY, DEPT, HETCOR experiments).</t>
  </si>
  <si>
    <t>The student shall name each of the four major classes of biological compounds, and describe the fundamental makeup, structural elements, bonding, physical and chemical properties, and common biological roles of each.</t>
  </si>
  <si>
    <t>The student shall describe the mechanisms of pericyclic reactions (inc. Woodward-Hoffmann rules), electrophilic/nucleophilic aromatic substitutions, nucleophilic addition (and any subsequent elimination) reactions and related condensations, redox reactions (as appropriate), and the alpha-carbon chemistry of carbonyls. In doing so, the student should be able to tie the reaction pathway, rate, and outcome to reactant structure (electronic and steric effects), factors affecting reactive intermediate stability, and chosen reaction conditions. Descriptions should include drawing a complete series of steps using curved arrow notation.</t>
  </si>
  <si>
    <t>Generally, given any two of the following, the student shall predict the third: an organic reactant, a set of reaction conditions, the predominant organic product. Given an organic reactant and desired product, the student shall predict the reagents, conditions, and any intermediate products required for single and multistep (up to 4 or 5) organic syntheses. These will require in part the student's understanding and use of protecting groups.</t>
  </si>
  <si>
    <t>The student shall identify and describe the chemical reactions typical for each organic family studied, including their inherent stereochemical outcomes. This includes writing balanced equations showing reagents and reaction conditions, and in appropriate cases recognizing possible side reactions. In specific cases the student will be able to select conditions required to favor a particular product.</t>
  </si>
  <si>
    <t>The student shall identify common applied uses, sources, roles and values of these organic compounds in industry, medicine, consumer use, nature and biology.</t>
  </si>
  <si>
    <t>The student shall be able to interconvert the names of studied organic molecules (both IUPAC and accepted common names) and their various structural representations (e.g. Lewis structure, condensed structural formula, line-bond formula, etc.).</t>
  </si>
  <si>
    <t>The student shall classify the families of arenes, nitro compounds, anilines, amines, aldehydes, ketones, carboxylic acids and their common derivatives (esters, amides, acid halides and anhydrides) on the basis of the groups present in a structural formula or other representation; and identify the molecular, chemical and physical properties that are characteristic of the members of each class.</t>
  </si>
  <si>
    <t>Physical Elements of Geography</t>
  </si>
  <si>
    <t>Demonstrate an understanding of the scientific method as it applies to real world geographic problems.</t>
  </si>
  <si>
    <t>Demonstrate an understanding of the global distribution of Earth’s weather, climate, and landform features.</t>
  </si>
  <si>
    <t>Demonstrate an understanding of the earth’s size, orientation and revolution in space.</t>
  </si>
  <si>
    <t>Demonstrate an understanding of how the earth’s atmosphere, geology and biological processes shape the earth’s surface.</t>
  </si>
  <si>
    <t>Demonstrate an understanding of the earth as an open physical system where all elements interact with one another.</t>
  </si>
  <si>
    <t>Physical Geography Laboratory</t>
  </si>
  <si>
    <t>Analyze the global distribution of Earth’s weather, climate, and landform features</t>
  </si>
  <si>
    <t>Analyze the earth’s size, orientation and revolution in space.</t>
  </si>
  <si>
    <t>Evaluate how the earth’s atmosphere, geology and biological processes shape the earth’s surface.</t>
  </si>
  <si>
    <t>Analyze the earth as an open physical system where all elements interact with one another.</t>
  </si>
  <si>
    <t xml:space="preserve"> Apply the scientific method to real world geographic problems.</t>
  </si>
  <si>
    <t>Human Geography</t>
  </si>
  <si>
    <t>Evaluate and interpret the importance of movement, diversity and cultural ecology to the development of human patterns.</t>
  </si>
  <si>
    <t>Demonstrate an understanding of human culture with emphasis given to human-earth relationships, politics, religion and languages.</t>
  </si>
  <si>
    <t>Evaluate and interpret how populations are shaped and distributed throughout the world.</t>
  </si>
  <si>
    <t>Introduction to Weather and Climate</t>
  </si>
  <si>
    <t>Describe how the earth’s climates are distributed and the effects of climate change.</t>
  </si>
  <si>
    <t>Analyze satellite data for weather interpretation and forecasting.</t>
  </si>
  <si>
    <t>Explain the distribution and nature of destructive weather patterns.</t>
  </si>
  <si>
    <t>Explain adiabatic processes and how they contribute to clouds and precipitation.</t>
  </si>
  <si>
    <t>. Explain in detail the atmospheric forces that lead to pressure and wind patterns.</t>
  </si>
  <si>
    <t>Describe how energy is distributed throughout the earth-atmosphere system.</t>
  </si>
  <si>
    <t>World Regional Geography</t>
  </si>
  <si>
    <t>Analyze and interpret how relationships between cultures and their environment promote environmental change.</t>
  </si>
  <si>
    <t>Compare and contrast the major regions of the world with respect to their relative locations, natural environments, peoples, resources, economies, and contemporary problems.</t>
  </si>
  <si>
    <t>Explain origins, spread, and development of major nations and regions using major geographic concepts.</t>
  </si>
  <si>
    <t>Interpret information about spatial features and relationships revealed through maps.</t>
  </si>
  <si>
    <t>Introduction to Geology</t>
  </si>
  <si>
    <t>Apply logical quantitative and qualitative reasoning in solving problems or analyzing argument a. Understand the development of the geologic time scale and problems associated with the time scale when applied to 4.6 billion years of earth history. b. Understand man’s place in earth’s geologic history and how man has impacted the earth’s spheres.</t>
  </si>
  <si>
    <t>Apply methodologies of science when approaching a problem a. Understand and apply the various steps in the scientific method that lead to the “accuracy” of geologic processes explained in lecture and the textbook b. Understand the differences between the concept of uniformatarianism and catastrophism and how these concepts relate to origin and age of the earth.</t>
  </si>
  <si>
    <t>Demonstrate a knowledge of and recognize the processes that explain natural phenomena a. Understand the rock cycle and describe various geologic environments that form igneous, sedimentary and metamorphic rocks b. Understand basic geologic processes that shape the earth’s surface c. Understand the theory of plate tectonics and how various tectonic plate interactions produce geologic environments and their associated rock types (igneous, sedimentary and metamorphic)</t>
  </si>
  <si>
    <t>Introduction to Geology Laboratory</t>
  </si>
  <si>
    <t>Apply logical quantitative and qualitative reasoning in solving problems or analyzing arguments 1. Understand man’s place in earth’s history and how man has impacted the earth’s spheres.</t>
  </si>
  <si>
    <t>Apply methodologies of science when approaching a problem 1. Understand and apply the various steps in the scientific method that lead to the “accuracy” of earth processes. 2. Understand the interpretation of topographic maps by recognizing land features delineated with contour lines 3. Understand the interpretation of geologic maps by recognizing geologic structures based on age dating and stratagraphic principles</t>
  </si>
  <si>
    <t>Demonstrate a knowledge of and recognize the processes that explain natural phenomena: 1. Understand the materials that make up the earth; minerals, major rock types, their geologic environments and the rock cycle 2. Understand how earth history is deciphered using various types of geologic dating techniques. 3. Understand the mechanics of plate tectonic boundaries and associated geologic environments that produce various types of rocks 4. Understand the nature of earthquakes and fault types</t>
  </si>
  <si>
    <t>Historical Geology</t>
  </si>
  <si>
    <t>Communicate complex course concepts effectively in writing and apply critical thinking lab activities and problem solving skills to make informed decisions in life.</t>
  </si>
  <si>
    <t>Understand how geological environments are formed, changed and eroded through geological time.</t>
  </si>
  <si>
    <t>Demonstrate an understanding of the scientific method through observation, measurement and analysis.</t>
  </si>
  <si>
    <t>Understand the laws of relative dating and apply those concepts to the interpretation of stratigraphic sections.</t>
  </si>
  <si>
    <t>Identify and describe sedimentary rocks and fossils of ancient plants and animals.</t>
  </si>
  <si>
    <t>Apply fundamental understanding of the processes that shape the Earth and be able to explain how landforms change over time.</t>
  </si>
  <si>
    <t>Demonstrate a conceptual understanding of fundamental concepts, principles and interactions of Earth's history, including geologic time, plate tectonics and evolution.</t>
  </si>
  <si>
    <t>Historical Geology Laboratory</t>
  </si>
  <si>
    <t>Demonstrate the ability to read and interpret stratigraphic sections and geologic maps and answer questions pertaining to land form evolution.</t>
  </si>
  <si>
    <t>Apply fundamental understanding through the identification and evaluation of sedimentary rocks, plant and animal fossils.</t>
  </si>
  <si>
    <t>Apply fundamental understanding of classification and cladistics through the identification and evaluation of fossil evidence.</t>
  </si>
  <si>
    <t>Demonstrate a conceptual understanding of the fundamental concepts, principles and interactions of Earth’s systems applicable to the Earth History.</t>
  </si>
  <si>
    <t>Topics in Geology</t>
  </si>
  <si>
    <t>Examine the 3 types of plate boundaries and analyze their movement and roles in the formation of earthquakes.</t>
  </si>
  <si>
    <t>Identify what type of plate boundary the San Andreas Fault lies on, determine its direction of movement, and determine its rate of movement.</t>
  </si>
  <si>
    <t>Examine seismic data from different local stations and use it to determine the location of an earthquake epicenter. Apply critical thinking skills to explain the importance of the location of this epicenter.</t>
  </si>
  <si>
    <t>General Physics-Mechanics and Heat</t>
  </si>
  <si>
    <t>Perform unit conversions required in various calculations with physical quantities.</t>
  </si>
  <si>
    <t>Use basic algebra and trigonometry in various computations in physics problems.</t>
  </si>
  <si>
    <t>Compute practical physics quantities in physics problems, using the theories and laws of mechanics, heat and wave motions.</t>
  </si>
  <si>
    <t>Gen Physics - Sound, Light, Electricity, Magnetism, Modern Phys</t>
  </si>
  <si>
    <t>continue to perfect the laboratory skills of (1) being able to use laboratory apparatus properly, (2) following safe laboratory practices, (3) following written and verbal directions, (4) making measurements with appropriate precision, and (5) evaluating the accuracy of measurements. The student will also be able to configure laboratory apparatus given a schematic diagram to work with.</t>
  </si>
  <si>
    <t>effectively employ the math skills of algebra and trigonometry, and the interpretive tools of some useful statistical methods as would be used in analyzing experimental data. This would include finding various “measures of central tendency” and other relevant parameters associated with data. The student will be able to correctly use/interpret such experimental quantities as uncertainties, units, measurement precision, and measurement accuracy.</t>
  </si>
  <si>
    <t>become proficient in the type of problem solving typical in an introductory physics course in electricity, magnetism, and modern physics. In this sense, “problem solving” is meant to include (1) the critical reading of the problem, (2) the recognition of principles involved in the problem, (3) the identification of the information given and the quantity requested, (4) the feasibility of a solution, (5) the identification a group of relevant formulae essential to obtain a solution, and (6) the successful employment of mathematical operations used to obtain the solution.</t>
  </si>
  <si>
    <t>demonstrate the ability to employ the principles and conservation laws encountered in this physics course to solve conceptual problems in electricity, magnetism, and modern physics. The student will demonstrate the ability to build on the principles and conservation laws encountered in the previous physics course in the sequence (Newtonian mechanics) to solve conceptual problems.</t>
  </si>
  <si>
    <t>continue to perfect the critical reading skills that are necessary in assimilating the type of technical material encountered in a physics course in electricity, magnetism, and modern physics. These reading skills are crucial in learning to apply physics principles to conceptual and quantitative problem solving and also to understand problem-solving methodology as is guided by sample problems within the textbook.</t>
  </si>
  <si>
    <t>develop an effective methodological approach to quantitative problem solving in electricity, magnetism, and modern physics. The student will show evidence of seeking and using “conceptual keys” (principles and conservation laws) to build on in quantitative problem solving. The student will become skilled in the organization and documentation of work done in quantitative problem-solving exercises.</t>
  </si>
  <si>
    <t>perform a multifunction regression analysis on paired data and (1) fit the data with a regression equation, and (2) use the regression equation as a tool in making estimations. The student will be able to use the coefficient of determination from a regression analysis to evaluate the goodness-of-fit of the regression equation.</t>
  </si>
  <si>
    <t>Mechanics and Wave Motion</t>
  </si>
  <si>
    <t>Handle laboratory materials, tools and equipment in a safe manner in the lab.</t>
  </si>
  <si>
    <t>Apply fundamental physics theories and laws to explain various physical phenomena.</t>
  </si>
  <si>
    <t>Set up physics apparatus or equipment, conduct the experiments, collect the data, and analyze the the results according to the instructions in the lab manual.</t>
  </si>
  <si>
    <t>Recognize the concepts of the fundamental theories, principles and laws of physics</t>
  </si>
  <si>
    <t>Use basic calculus, algebra and trigonometry in computation for physics problems.</t>
  </si>
  <si>
    <t>Apply significant information of physics problems, analyze the information, and apply appropriate solutions to the problems.</t>
  </si>
  <si>
    <t>Perform unit conversions required in various calculations of physical quantities.</t>
  </si>
  <si>
    <t>Heat, Electricity, Magnetism</t>
  </si>
  <si>
    <t>effectively employ the math skills and interpretive tools of some useful statistical methods as would be used in analyzing experimental data. This would include finding various “measures of central tendency” and other relevant parameters associated with data, and to be able to work with both discrete and continuous distributions. The student will be able to correctly use/interpret such experimental quantities as uncertainties, units, measurement precision, and measurement accuracy.</t>
  </si>
  <si>
    <t>become proficient in the type of problem solving typical in an introductory physics course in thermodynamics, electricity, and magnetism. In this sense, “problem solving” is meant to include (1) the critical reading of the problem, (2) the recognition of principles involved in the problem, (3) the identification of the information given and the quantity requested, (4) the feasibility of a solution, (5) the identification a group of relevant formulae essential to obtain a solution, and (6) the successful employment of mathematical operations used to obtain the solution.</t>
  </si>
  <si>
    <t>be able to perform a multifunction regression analysis on paired data and (1) fit the data with a regression equation, (2) use the regression equation as a tool in making estimations, and (3) employing integral and differential calculus techniques in obtaining quantities related to regression equations. The student will be able to use the coefficient of determination from a regression analysis to evaluate the goodness-of-fit of the regression equation.</t>
  </si>
  <si>
    <t>continue to develop an effective methodological approach to quantitative problem solving in physics. The student will show evidence of seeking and using “conceptual keys” (principles and conservation laws) to build on in quantitative problem solving. The student will become skilled in the organization and documentation of work done in quantitative problem-solving exercises.</t>
  </si>
  <si>
    <t>continue to perfect the critical reading skills that are necessary in assimilating the type of technical material encountered in a physics course in thermodynamics, electricity, and magnetism. These reading skills are crucial in learning to apply physics principles to conceptual and quantitative problem solving and also to understand problem-solving methodology as is guided by sample problems within the textbook.</t>
  </si>
  <si>
    <t>demonstrate the ability to employ the principles and conservation laws encountered in this physics course to solve conceptual problems in thermodynamics, electricity, and magnetism. The student will demonstrate the ability to build on the principles and conservation laws encountered in the previous physic course in the sequence (Newtonian mechnaics) to solve conceptual.</t>
  </si>
  <si>
    <t>Optics and Modern Physics</t>
  </si>
  <si>
    <t>The student will be able to effectively incorporate the mathematical tools of differential calculus, integral calculus, and vector calculus into quantitative problem solving in this course. The student will demonstrate the ability to use some techniques from differential equations (as embedded in this course) to deal with wave functions and Schroedinger’s Equation as is encountered in quantum mechanics.</t>
  </si>
  <si>
    <t>The student will continue to perfect the laboratory skills of (1) being able to use laboratory apparatus properly, (2) following safe laboratory practices, (3) following written and verbal directions, (4) making measurements with appropriate precision, and (5) evaluating the accuracy of measurements. The student will also be able to configure laboratory apparatus in optics and modern physics experiments given a schematic diagram to work with.</t>
  </si>
  <si>
    <t>The student will effectively employ the math skills and the interpretive tools of some useful statistical methods as would be used in analyzing experimental data in optics and modern physics. This would include finding various “measures of central tendency” and other relevant parameters associated with data. The student will be able to correctly use/interpret such experimental quantities as uncertainties, units, measurement precision, and measurement accuracy.</t>
  </si>
  <si>
    <t>The student will become proficient in the type of problem solving typical in an introductory physics course in optics and modern physics. In this sense, “problem solving” is meant to include (1) the critical reading of the problem, (2) the recognition of principles involved in the problem, (3) the identification of the information given and the quantity requested, (4) the feasibility of a solution, (5) the identification a group of relevant formulae essential to obtain a solution, and (6) the successful employment of mathematical operations used to obtain the solution.</t>
  </si>
  <si>
    <t>The student will be able to perform a multifunction regression analysis on paired data and (1) fit the data with a regression equation, (2) use the regression equation as a tool in making estimations, and (3) employ integral and differential calculus techniques in obtaining quantities related to regression equations. The student will be able to use the coefficient of determination from a regression analysis to evaluate the fit of the regression equation.</t>
  </si>
  <si>
    <t>The student will continue to develop an effective methodological approach to quantitative problem solving in physics. The student will show evidence of seeking and using “conceptual keys” (principles and conservation laws) to build on in quantitative problem solving. The student will become skilled in the organization and documentation of work done in quantitative problem-solving exercises.</t>
  </si>
  <si>
    <t>The student will continue to perfect the critical reading skills that are necessary in assimilating the type of technical material encountered in a physics course in optics and modern physics. These reading skills are crucial in learning to apply physics principles to conceptual and quantitative problem solving and also to understand problem-solving methodology as is guided by sample problems within the textbook.</t>
  </si>
  <si>
    <t>The student will demonstrate the ability to employ the principles and conservation laws encountered in this physics course to solve conceptual problems in optics and modern physics. The student will demonstrate the ability to build on the principles and conservation laws encountered in previous physics courses in the sequence (Newtonian mechanics, thermodynamics, electricity, and magnetism) to solve conceptual problems.</t>
  </si>
  <si>
    <t>RADT</t>
  </si>
  <si>
    <t>B2C</t>
  </si>
  <si>
    <t>Introduction to Radiologic Technology</t>
  </si>
  <si>
    <t>Accurately use radiographic and medical terminology in verbal discussions and written assignments and examinations.</t>
  </si>
  <si>
    <t>Recognize and evaluate the systems of professional ethics, law and morals related to medicine and medical imaging. Explain the concepts of standard of care, informed consent, confidentiality, negligence and health information management.</t>
  </si>
  <si>
    <t>Describe the basic principles of radiation safety and protection for patients, imaging personnel and others. Recognize radiation safety regulations and guidelines.</t>
  </si>
  <si>
    <t>Describe the basic process of radiographic image formation and identify the basic components of radiographic/fluoroscopic equipment.</t>
  </si>
  <si>
    <t>Describe the organizational structure of hospitals and imaging departments and describe the regulating agencies that affect the field of radiology.</t>
  </si>
  <si>
    <t>Examine the policies and procedures of academic and clinical education for the radiologic technology program.</t>
  </si>
  <si>
    <t>Discuss and apply educational survival skills to successful academic and clinical education learning and progression.</t>
  </si>
  <si>
    <t>Explain the profession of radiologic technology, role of the radiographer and radiation use in medicine, medical imaging career opportunities and professional organizations related to certification and accreditation.</t>
  </si>
  <si>
    <t>Patient Care</t>
  </si>
  <si>
    <t>Recognize basic types of contrast reactions and formulate appropriate responses for corrective action.</t>
  </si>
  <si>
    <t>Describe the signs, symptoms and appropriate procedures for managing patients with various medical emergencies.</t>
  </si>
  <si>
    <t>Demonstrate competency techniques used to assess vital signs.</t>
  </si>
  <si>
    <t>Compare and contrast infectious agents, discuss effective means of infection control and standard precautions and demonstrate asepsis, handwashing and isolation procedures.</t>
  </si>
  <si>
    <t>Describe, practice, and develop appropriate safety practices for patient and self in the healthcare environment.</t>
  </si>
  <si>
    <t>Demonstrate proper body mechanics techniques applicable to patient care.</t>
  </si>
  <si>
    <t>Discuss effective communication styles for appropriate interactions with patients and the healthcare team.</t>
  </si>
  <si>
    <t>Introduction to Clinical Education</t>
  </si>
  <si>
    <t>Communicate effectively while maintaining confidentiality guidelines and using accurate radiographic and medical terminology, both verbally and non-verbally.</t>
  </si>
  <si>
    <t>Demonstrate proper body mechanics, lifting and transferring techniques within the skills lab, radiation laboratory and clinical education center.</t>
  </si>
  <si>
    <t>Demonstrate proper radiation protection safety procedures for imaging personnel, the patient and other individuals within the radiation environment while maintaining the ALARA (as low as reasonably achievable) concept.</t>
  </si>
  <si>
    <t>Clinical Education 1</t>
  </si>
  <si>
    <t>Perform competency exams to demonstrate radiographic procedures as defined by the clinical competency assessment process.</t>
  </si>
  <si>
    <t>Demonstrate proper body mechanics, lifting and transferring techniques in the clinical education center.</t>
  </si>
  <si>
    <t>Produce medical images of suitable diagnostic quality under direct supervision, safely and accurately: a. Position patients/anatomical structure b. Manipulate and operate radiographic equipment c. Process radiographic images</t>
  </si>
  <si>
    <t>Demonstrate proper radiation protection safety procedures for imaging personnel, the patient, and other individuals within the radiation environment while maintaining the ALARA (as low as reasonably achievable) concept.</t>
  </si>
  <si>
    <t>Clinical Education 4</t>
  </si>
  <si>
    <t>Perform competency exams to demonstrate correct radiographic and fluoroscopic procedures as defined by the clinical competency assessment process.</t>
  </si>
  <si>
    <t>Assess medical images for correct exposure, positioning, pathology, and radiographic quality as defined by the radiographic case study process.</t>
  </si>
  <si>
    <t>Communicate effectively while maintaining confidentiality guidelines and accurate radiographic and medical terminology, both verbally and non-verbally.</t>
  </si>
  <si>
    <t>Produce medical images of suitable diagnostic quality under direct and indirect supervision, safely and accurately. a. Position patients/anatomical structures b. Manipulate and operate radiographic and fluoroscopic equipment c. Process radiographic and fluoroscopic images</t>
  </si>
  <si>
    <t>Radiographic Pathology</t>
  </si>
  <si>
    <t>Describe modifications of technical factors, patient care practices, and radiographic positioning that are recommended for selected pathologic conditions.</t>
  </si>
  <si>
    <t>Identify the role of medical imaging in diagnosing and treating diseases of the human body</t>
  </si>
  <si>
    <t>Identify key features on diagnostic medical images that are representative of selected pathologic conditions.</t>
  </si>
  <si>
    <t>Describe the disease processes for various pathologic conditions.</t>
  </si>
  <si>
    <t>Effectively use medical and radiographic terminology in describing various aspects of pathologic conditions.</t>
  </si>
  <si>
    <t>Describe the normal anatomy and physiology of selected systems of the human body.</t>
  </si>
  <si>
    <t>Identify imaging procedure(s) of choice for selected pathological conditions.</t>
  </si>
  <si>
    <t>Radiobiology and Radiation Protection</t>
  </si>
  <si>
    <t>Compare the practical application of safety factors for the patient(and others) during general radiography and fluoroscopy, and their mobile applications .</t>
  </si>
  <si>
    <t>Describe and explain how exposure factors such as time, distance and shielding can be manipulated to keep radiation exposures to a minimum for patients, technologists and health care providers.</t>
  </si>
  <si>
    <t>Describe the as low as reasonably achievable (ALARA) concept and its application to reducing radiation exposure to humans.</t>
  </si>
  <si>
    <t>Differentiate between somatic, genetic , stochastic (probabilistic) and non-stochastic (deterministic) effects of radiation exposure in human cells.</t>
  </si>
  <si>
    <t>Define, calculate and use radiation and radioactive units of measurement including the theory and operation of radiation detection devices.</t>
  </si>
  <si>
    <t>Interpret the dose-response curves and their application to radiation protection programs.</t>
  </si>
  <si>
    <t>Clinical Education 5</t>
  </si>
  <si>
    <t>Perform competency exams to demonstrate correct radiographic procedures as defined by the competency assessment process.</t>
  </si>
  <si>
    <t>Assess medical images for correct exposure, positioning, and radiographic quality.</t>
  </si>
  <si>
    <t>Communicate effectively while maintaining confidentially guidelines and accurate radiographic and medical terminology, both verbally and non-verbally.</t>
  </si>
  <si>
    <t>Produce medical images of suitable quality under direct and indirect supervision , safely and accurately: a. position patients/anatomical structures b. manipulate and operate radiographic and fluoroscopic equipment c. process radiographic and fluoroscopic images</t>
  </si>
  <si>
    <t>Demonstrate proper radiation protection safety procedures for imaging personnel, the patient and other individuals within radiation environment while maintaining the ALARA (As Low As Reasonably Achievable) concept.</t>
  </si>
  <si>
    <t>Principles of Venipuncture</t>
  </si>
  <si>
    <t>Demonstrate competency by performing ten successful venipuncture techniques on human beings in the laboratory setting.</t>
  </si>
  <si>
    <t>Identify, describe and document complications associated with common intravenous drug therapy for radiopaque contrast media and appropriate actions to mitigate complications or actions to treat complications.</t>
  </si>
  <si>
    <t>Specify the correct forms and uses of medical record documentation in radiography.</t>
  </si>
  <si>
    <t>Describe pharmacokinetic and pharmacodynamic principles of drugs and radiopaque contrast media including ionic and non-ionic compounds.</t>
  </si>
  <si>
    <t>Describe the methods and demonstrate the techniques used by radiographers in the administration of contrast agents.</t>
  </si>
  <si>
    <t>Identify and describe the anatomy and physiology of venipuncture sites including absorption and excretion, routes of administration of medications and radiopaque contrast media.</t>
  </si>
  <si>
    <t>Effectively use medical and pharmacological terminology in describing various aspects of venipuncture and uses of radiopaque contrast media.</t>
  </si>
  <si>
    <t>Radiographic Anatomy and Positioning 1</t>
  </si>
  <si>
    <t>Accurately use English, radiographic and medical terminology both verbally and in writing.</t>
  </si>
  <si>
    <t>Perform and analyze radiographic positions/procedures accomplished using radiographic and processing equipment and supplies. Evaluate outcomes and adapt procedures to produce quality radiographic images.</t>
  </si>
  <si>
    <t>Identify modifications and adapt procedures to produce diagnostic radiographic images for age specific, mentally and/or physically challenged, or uncooperative patients undergoing mobile examinations.</t>
  </si>
  <si>
    <t>Observe and demonstrate radiation safety practices in manipulation and operation of equipment necessary to produce diagnostic radiographic images using tissue equivalent phantoms.</t>
  </si>
  <si>
    <t>Perform simulated radiographic examinations to demonstrate correct radiographic positioning of the chest, abdomen, lower and upper extremities.</t>
  </si>
  <si>
    <t>Locate and identify specific anatomical structures used for radiographic positioning of the chest, abdomen, lower and upper extremities.</t>
  </si>
  <si>
    <t>Radiographic Anatomy and Positioning 2</t>
  </si>
  <si>
    <t>Perform and analyze radiographic positions/procedures accomplished using radiographic and processing equipment and supplies. Evaluate outcomes and adapt procedures to produce quality radiograpic images.</t>
  </si>
  <si>
    <t>Identiy modifications, and adapt procedures to produce diagnostic radiographic images for age specific, mentally and/or physically challenged, or uncooperatiave patients and patients undergoing mobile and fluoroscopic examinations.</t>
  </si>
  <si>
    <t>Observe and demonstrate radiation safety practices in manipulation and operation of equipment necessary to produce diagnostic radiographic images using tissue equivalents phantoms.</t>
  </si>
  <si>
    <t>Perform simulated radiographic examinations to demonstrate correct radiographic positioning of the vertebral column, bony thorax, gastrointestinal, biliary, urinary systems, pediatric and geriatric exams.</t>
  </si>
  <si>
    <t>Locate and identify specific anatomical structures used for radiographic positioning of the vertebral column, bony thorax, gastrointestinal, biliary and urinary systems, pediatric and geriatric exams.</t>
  </si>
  <si>
    <t>Radiographic Anatomy and Positioning 3</t>
  </si>
  <si>
    <t>Describe basic methods of sterile/aseptic techniques for angiographic and interaventional radiographic examinations.</t>
  </si>
  <si>
    <t>Identify contrast agents used in angiographic and interventional examinations, describe their administration, possible reactions, and emergency responses to adverse reactions.</t>
  </si>
  <si>
    <t>Identify the equipment and supplies commonly used in angiographic and interventional examinations.</t>
  </si>
  <si>
    <t>Differentiate between types of fluoroscopic image acquisition used in angiographic and interventional examinations.</t>
  </si>
  <si>
    <t>Perform and analyze radiographic positions/procedures accomplished using radiographic processing and digital equipment. Evaluate outcomes and adapt procedures to produce quality radiographic images.</t>
  </si>
  <si>
    <t>Identify modifications and adapt procedures to produce diagnostic radiographic images for age specific, mentally and/or physically challenged, or uncooperative patients and patients undergoing mobile examinations.</t>
  </si>
  <si>
    <t>Perform simulated radiographic examinations to demonstrate correct radiographic positioning of the head and skull.</t>
  </si>
  <si>
    <t>Locate and identify specific anatomical structures used for radiographic positioning of the head, skull, mammographic, angiographic and interventional procedures.</t>
  </si>
  <si>
    <t>Radiographic Principles 1</t>
  </si>
  <si>
    <t>Define and analyze the relationships of factors that control and affect image acquisition and quality and discuss their effect on radiation dose.</t>
  </si>
  <si>
    <t>Discuss imaging equipment in terms of purpose, function, components, types, applications and safety practices.</t>
  </si>
  <si>
    <t>Write reports that analyze and evaluate outcomes of radiographic principles utilizing correct English and medical terminology following the performance of laboratory experiments.</t>
  </si>
  <si>
    <t>Solve mathematical equations applying scientific notation, standard and metric system units to radiation exposure and safety calculations.</t>
  </si>
  <si>
    <t>Identify and demonstrate proper radiation safety and imaging equipment operation procedures within the x-ray laboratory environment.</t>
  </si>
  <si>
    <t>Radiographic Principles 2</t>
  </si>
  <si>
    <t>Discuss the purpose, function, construction, operation and application of fluoroscopic equipment including the formation of the fluorscopic image.</t>
  </si>
  <si>
    <t>Analyze the factors affecting image density/brightness, contrast, detail and distortion. Develop and adapt expsoure factors to produce an optimum radiograph with minimal radiation exposure for various body habitus, pathology and equipment types.</t>
  </si>
  <si>
    <t>Discussion fixed and mobile installations including exposure control devices in terms of purpose, function, components, types, applications and safety practices.</t>
  </si>
  <si>
    <t>Performa and analyze laboratory experiments on radiographic, fluroscopic and processing equipmetn. Evaluate outcomes and determine suitability of performance in order to produce a quality radiographic exposure and image.</t>
  </si>
  <si>
    <t>Identify and demonstrate proper radiation safety procedures imaging personnel withing the laboratory environment.</t>
  </si>
  <si>
    <t>Solve mathematical problems that require identifying key data (i.e. word prblems, lists, tables, experiments or graphs) and utilizing formulas for conversions, ratios, determination of exposure factors and radiation equipment performance. Apply scientific notation, standard and metric system units to radiation calculations.</t>
  </si>
  <si>
    <t>Identify proper operating procedures for x-ray laboratory equpoment and supplies and maniopulate them correctly withing the radiation laboratory environment.</t>
  </si>
  <si>
    <t>Radiation Physics</t>
  </si>
  <si>
    <t>Describe the components of a quality control program, perform and analyze quality assurance tests for radiographic equipment and determine acceptability of performance and corrective actions necessary for common malfunctions.</t>
  </si>
  <si>
    <t>Describe and illustrate x-ray interaction with matter and discuss the clinical significance of the interactions in diagnostic imaging.</t>
  </si>
  <si>
    <t>Discuss and analyze the types of x-ray production, conditions necessary for production, x-ray emission spectra and factors effecting emission spectra and production efficiency.</t>
  </si>
  <si>
    <t>Discuss the purpose, function, components, types, applications and safety practices for permanent and mobile installations of radiographic and fluoroscopic equipment.</t>
  </si>
  <si>
    <t>Describe and identify the components and operation of the x-ray generator and circuit and evaluate their output, dose and efficiency.</t>
  </si>
  <si>
    <t>Identify the characteristics of direct and alternating currents and x-ray circuits and illustrate examples of each type.</t>
  </si>
  <si>
    <t>Illustrate and explain the structure of the atom, atomic nomenclature, nature of radiation and radioactivity and characteristics of the electromagnetic spectrum.</t>
  </si>
  <si>
    <t>Solve mathematical problems that require identifying key data (i.e. word problems, lists, tables, experiments or graphs) and utilizing formulas for conversions, ratios and radiation equipment performance. Apply scientific notation, standard and metric system units to radiation and physics calculations.</t>
  </si>
  <si>
    <t>Clinical Education 2</t>
  </si>
  <si>
    <t>Perform competency exams to demonstrate correct radiographic procedures as defined by the clinical competency assessment process</t>
  </si>
  <si>
    <t>Assess medical images for correct exposure, positioning , and radiographic quality as defined by the radiographic case study process.</t>
  </si>
  <si>
    <t>Communicate effectively while maintaining confidentiality guidelines and accurate radiographic medical terminology, both verbally and non-verbally.</t>
  </si>
  <si>
    <t>Produce medical images of suitable diagnostic quality under direct supervision, safely and accurately. a. Position patients/anatomical structures b. Manipulate and operate radiographic and fluoroscopic equipment c. Process radiographic and fluoroscopic images</t>
  </si>
  <si>
    <t>Clinical Education 3</t>
  </si>
  <si>
    <t>Perform competency exams to demonstrate correct radiographic procedures as defined by the clinical competency assessment process.</t>
  </si>
  <si>
    <t>Produce medical images of suitable diagnostic quality under direct and indirect supervision, safely and accurately: a)Position patients/anatomical structures; and b) Manipulate and operate radiographic and fluoroscopic equipment; c) process radiographic and fluoroscopic images.</t>
  </si>
  <si>
    <t>Assess medical images for correct exposure, positioning, and radiographic quality as defined by the radiographic case study process.</t>
  </si>
  <si>
    <t>Sectional Anatomy for Medical Imaging</t>
  </si>
  <si>
    <t>Describe routine planar anatomy and adapt this knowledge to three dimensional or sectional perspectives.</t>
  </si>
  <si>
    <t>Discuss the interrelationships of major organs and vessels in the head, thorax, spine, abdomen, and pelvic regions of the body.</t>
  </si>
  <si>
    <t>Identify and describe the structural anatomy components of each major body section (head, thorax, spine, abdomen, and pelvis) in transverse, coronal, and sagittal perspectives on anatomic diagrams, slides, cadaver slices, and medical images.</t>
  </si>
  <si>
    <t>Differentiate the superior, inferior, and lateral boundaries of each major anatomical section.</t>
  </si>
  <si>
    <t>Explain the data acquisition process and operations for computed tomography and magnetic resonance imaging equipment.</t>
  </si>
  <si>
    <t>Describe the major components of the computed tomography and magnetic resonance imaging equipment</t>
  </si>
  <si>
    <t>SSCI</t>
  </si>
  <si>
    <t>ECON</t>
  </si>
  <si>
    <t>HIST</t>
  </si>
  <si>
    <t>B17B</t>
  </si>
  <si>
    <t>POLS</t>
  </si>
  <si>
    <t>Principles of Economics-Micro</t>
  </si>
  <si>
    <t>Demonstrate how firms attempt to optimize their objectives in response to price signals under a variety of market structures in the short and long-run.</t>
  </si>
  <si>
    <t>Analyze production and costs of the firm.</t>
  </si>
  <si>
    <t>Demonstrate how markets function and what happens in the presence of market failures.</t>
  </si>
  <si>
    <t>Calculate and interpret measures of elasticity.</t>
  </si>
  <si>
    <t>Utilize the concept of scarcity to explain economic trade-offs, opportunity costs, and rational behavior.</t>
  </si>
  <si>
    <t>Principles of Economics-Macro</t>
  </si>
  <si>
    <t>Demonstrate an understanding of the function of the central bank and the banking system.</t>
  </si>
  <si>
    <t>Analyze the economic impacts of monetary and fiscal policy.</t>
  </si>
  <si>
    <t>Apply macroeconomic models to understand the economy.</t>
  </si>
  <si>
    <t>Identify and interpret macroeconomic data.</t>
  </si>
  <si>
    <t>World History from the Origins of Civilizations to 1600</t>
  </si>
  <si>
    <t>Analyze historical developments across national, regional, and cultural boundaries.</t>
  </si>
  <si>
    <t>Compare ideals, practices, and historical developments of major belief systems and philosophical systems.</t>
  </si>
  <si>
    <t>Explain the historical significance of cultural developments such as art, music, architecture, literature and religion.</t>
  </si>
  <si>
    <t>Identify major discoveries, inventions, and scientific achievements and explain their historical significance.</t>
  </si>
  <si>
    <t>Compare distinctive forms of political, social, and economic organization in the world and explain their historical significance.</t>
  </si>
  <si>
    <t>Analyze ways in which human groups have interacted with one another, including trade, migration, warfare, cultural exchange, and biological exchange, from early times to 1500 C.E.</t>
  </si>
  <si>
    <t>Explain ways in which the world's physical and natural environment has affected and been affected by developments in human history.</t>
  </si>
  <si>
    <t>Demonstrate an understanding of civilization through multiple analytical categories such as race, class, gender and ethnicity.</t>
  </si>
  <si>
    <t>Analyze broad patterns of change on both inter-regional scales and within complex societies.</t>
  </si>
  <si>
    <t>Demonstrate the ability to interpret primary and secondary sources and to compose an argument which uses them, as appropriate, for support.</t>
  </si>
  <si>
    <t>Civilizations of the Middle East</t>
  </si>
  <si>
    <t>evaluate key political documents to gain a better understanding of the development and rise of democracy.</t>
  </si>
  <si>
    <t>inspect examples of American citizenship, productivity and efficiency, and explain the impact of dissent and protest.</t>
  </si>
  <si>
    <t>assess the roles of various racial, ethnic, and social sub-groups which have played a role in the shaping of America and determine the common, underlying themes of American life.</t>
  </si>
  <si>
    <t>examine past social cultural value systems which have formed a basis for human beliefs and challenges to those beliefs.</t>
  </si>
  <si>
    <t>analyze major forces, events, and people instrumental in shaping human history.</t>
  </si>
  <si>
    <t>History of the United States</t>
  </si>
  <si>
    <t>write critical, analytical essays analyzing U.S. history and utilizing the methodologies and vocabulary of history to express thoughts and ideas about the materials studied.</t>
  </si>
  <si>
    <t>summarize the historical development of the State of California to gain a better understanding of federalism and the role of this state in American History</t>
  </si>
  <si>
    <t>identify and analyze the various racial, ethnic and social sub groups which have played a role in the shaping of America and determine the common, underlying theses of American life.</t>
  </si>
  <si>
    <t>describe examples of outstanding citizenship and productivity and explain the impact of dissent and disruption.</t>
  </si>
  <si>
    <t>identify and analyze social cultural value systems which have formed a basis for American beliefs and challenges to those beliefs.</t>
  </si>
  <si>
    <t>identify and analyze major forces, events, and people instrumental in shaping U.S. History.</t>
  </si>
  <si>
    <t>History of the United States since 1870</t>
  </si>
  <si>
    <t>summarize the historical development of the State of California to gain a better understanding of federalism and the role of this state in American History.</t>
  </si>
  <si>
    <t>History of California</t>
  </si>
  <si>
    <t>critically evaluate the important concepts in California history including racial/ethnic relations and the economic development of the state.</t>
  </si>
  <si>
    <t>analyze the development of California's cultural life and political structure.</t>
  </si>
  <si>
    <t>compare and contrast the varied historical arguments, interpretations and debates regarding California history through the use of primary sources and other documents.</t>
  </si>
  <si>
    <t>demonstrate, verbally and in writing, the major themes, trends, and important events in California history</t>
  </si>
  <si>
    <t>History of World (Since 1650)</t>
  </si>
  <si>
    <t>Analyze ways in which human groups have interacted with one another, including trade, migration, warfare, cultural exchange, and biological exchange, from 1500 C.E. to present.</t>
  </si>
  <si>
    <t>Explain ways in which the world’s physical and natural environment has affected and been affected by developments in human history.</t>
  </si>
  <si>
    <t>European Civilization</t>
  </si>
  <si>
    <t>Analyze historical developments across national, regional, and cultural boundaries through multiple analytical categories such as race class, gender and ethnicity.</t>
  </si>
  <si>
    <t>Explain and compare the historical significance of cultural developments such as art, music, architecture, literature and major belief systems.</t>
  </si>
  <si>
    <t>Analyze broad patterns of change on both inter-regional scales and within complex societies and identify ways in which both the world's natural environment and scientific achievements have affected and been affected by developments in human history.</t>
  </si>
  <si>
    <t>Analyze the development and impact of political ideological trends in the western world.</t>
  </si>
  <si>
    <t>Demonstrate an understanding of Western Civilization through the multiple analytical categories such as race, class, gender and ethnicity.</t>
  </si>
  <si>
    <t>Explain the historical significance in art, architecture, and literature.</t>
  </si>
  <si>
    <t>Explain the historical significance of major discoveries, inventions, and scientific achievements.</t>
  </si>
  <si>
    <t>Analyze changes in political, social, and economic organization in the western world and explain their historical significance.</t>
  </si>
  <si>
    <t>African American History of the United States</t>
  </si>
  <si>
    <t>analyze the beginning and chart the evolution of American racial ideology.</t>
  </si>
  <si>
    <t>analyze the development, maintenance and the demise of African slavery in the United States.</t>
  </si>
  <si>
    <t>analyze the origin and operation of the Atlantic Slave Trade and its effects on Africa, Europe and the Americas.</t>
  </si>
  <si>
    <t>analyze major forces, events and people intrumental in shaping of African American History before 1865.</t>
  </si>
  <si>
    <t>African American History/U.S.</t>
  </si>
  <si>
    <t>Examine the significance of the major historical events in shaping the attitudes and assumptions of whites toward African Americans.</t>
  </si>
  <si>
    <t>Evaluate the legacy of slavery and its long term social, political and economic effects on African Americans.</t>
  </si>
  <si>
    <t>Analyze the effects of the U.S. Constitution and its Amendments on the lives of black people in the United States.</t>
  </si>
  <si>
    <t>Compare and contrast the historical roles of black people vis a vis white people in American society.</t>
  </si>
  <si>
    <t>Introduction to Women in American History</t>
  </si>
  <si>
    <t>Students will comprehend the impact of gender on individuals' historical and contemporary agency, and how the ability to express agency has shaped people's lives in various geographical settings.</t>
  </si>
  <si>
    <t>Students will examine and critique ideological assumptions underlying social institutions and systems of representation, including but not limited to assumptions regarding gender, race, class, nationality, disability, age, and sexual orientation.</t>
  </si>
  <si>
    <t>Identify essential individual women and organizations that substantially affected the history of women in the US to the present and critically analyze their contributions to women's history within the context of US history.</t>
  </si>
  <si>
    <t>Demonstrate knowledge of how women helped to shape and were shaped by major historical episodes in US History beginning with pre-colonial America and extending to the present, including such key periods as those of the American Revolution, the 4. 22. Industrial Revolution, the Civil War, the Gilded Age, World Wars I and II, the Great Depression, Post-war America, the1960s, and beyond.</t>
  </si>
  <si>
    <t>Identify and explain the major contours of women's history in the US up to the present in regard to matters such as: work, education, sex and sexuality, reproduction and health, religion, race and ethnicity, socio-economic status, culture, economics, social organization and politics.</t>
  </si>
  <si>
    <t>Compare and contrast the experiences of women from diverse cultures and socio-economic statuses in US History to the present.</t>
  </si>
  <si>
    <t>Use gender as an analytic category in the study of US History to the present, including but not limited to items such as the construction of race, the adoption of slavery, class stratification, masculinity, and sexual identities, as well as the influence of gender on major political events, including but not limited to the American Revolution, the adoption of slavery, and the abolition of slavery, among others.</t>
  </si>
  <si>
    <t>Early Chicano History</t>
  </si>
  <si>
    <t>analyze major forces, events, and people instrumental in shaping human history particularly relevant to Chicano history.</t>
  </si>
  <si>
    <t>demonstrate an understanding of past social-cultural value systems which have formed a basis for human beliefs and challenges to those beliefs.</t>
  </si>
  <si>
    <t>analyze the various racial, ethnic and social sub-groups which have played a role in the shaping of human history.</t>
  </si>
  <si>
    <t>evaluate historical evidence using both primary and secondary sources.</t>
  </si>
  <si>
    <t>History of Chicanos in the Southwest</t>
  </si>
  <si>
    <t>analyze the various racial, ethnic, and social sub-groups which have played a role in the shaping of human history.</t>
  </si>
  <si>
    <t>analyze major forces, events, and people instrumental in shaping human history specific to the course material.</t>
  </si>
  <si>
    <t>Latin American History</t>
  </si>
  <si>
    <t>Critically evaluate the evolution of racial/ethnic and class development.</t>
  </si>
  <si>
    <t>Analyze the development of Latin American's social, political and economic structures.</t>
  </si>
  <si>
    <t>Compare and contrast the varied historical arguments, interpretations and debates regarding Latin American History through the use of primary sources and other documents</t>
  </si>
  <si>
    <t>Demonstrate, verbally and in writing, the major themes, trends, and important events in Latin American History.</t>
  </si>
  <si>
    <t>History of Native American Indians</t>
  </si>
  <si>
    <t>Critically evaluate the continuing struggle of Native Americans to maintain their cultural uniqueness and identity.</t>
  </si>
  <si>
    <t>Assess changing United States governmental Indian policy.</t>
  </si>
  <si>
    <t>Evaluate the interrelationship of American Indians with other Indians and other immigrants to North America.</t>
  </si>
  <si>
    <t>American Government: National, State and Local</t>
  </si>
  <si>
    <t>Students will demonstrate their understanding of the relevance of politics, determining and developing an objective appraisal of major issues in social, economic and political life.</t>
  </si>
  <si>
    <t>Students will analyze the role of culture, diversity and ideology in shaping public opinion and public policy in the U.S. and California.</t>
  </si>
  <si>
    <t>Students will identify and evaluate institutions and the political process with the U.S. and California, developing an understanding to effectively participate in politics at all levels.</t>
  </si>
  <si>
    <t>Students will understand the development of the U.S. Constitution and the civil liberties and civil rights articulated within the documents and through federal court decisions.</t>
  </si>
  <si>
    <t>Comparative Government</t>
  </si>
  <si>
    <t>analyze the perceived benefits and disadvantages of different countries' systems, comparing them to our own American society and political system.</t>
  </si>
  <si>
    <t>analyze how political power is divided up in various countries, not only between national government institutional branches, but also between the national and sub-national levels of government.</t>
  </si>
  <si>
    <t>describe the demographic characteristics, the available natural resources, the political party system, and the electoral process of specific nations.</t>
  </si>
  <si>
    <t>analyze the factors of geography, history, and culture of these countries for the purpose of comprehending better how these areas influence political and economic development (i.e. how these factors influence the development of democratic/republican or authoritarian forms of government).</t>
  </si>
  <si>
    <t>compare and contrast the United States with various other nations, including Britain, France, Germany, Japan, China, etc.</t>
  </si>
  <si>
    <t>International Politics</t>
  </si>
  <si>
    <t>demonstrate comprehension in the areas of international trade, integration, environmental issues, and economic development.</t>
  </si>
  <si>
    <t>research and analyze ongoing relations between the United States and another country of their choice.</t>
  </si>
  <si>
    <t>research, analyze, and debate a particular ongoing problem in the international arena within a group setting.</t>
  </si>
  <si>
    <t>demonstrate their comprehension of how conflict and cooperation shape relationships in the international setting.</t>
  </si>
  <si>
    <t>demonstrate their understanding of political, social, and economic trends in the global arena as these trends relate to the field of International Relations.</t>
  </si>
  <si>
    <t>Current Issues/American Government</t>
  </si>
  <si>
    <t>Students will demonstrate their understanding of the relevance of national, state and/or local politics, developing an objective appraisal of a major event in social, economic and/or political life.</t>
  </si>
  <si>
    <t>Contemporary Issues in California State and Local Government</t>
  </si>
  <si>
    <t>Students will evaluate the power relationships between the legislative, executive and judicial branches of government.</t>
  </si>
  <si>
    <t>Students will demonstrate their understanding of the relevance of state and local politics, determining and developing an objective appraisal of major trends in social, economic, and political life</t>
  </si>
  <si>
    <t>Vital Political Problems</t>
  </si>
  <si>
    <t>Students will be able to evaluate the influence of conflict and cooperation in the domestic and international bargaining process.</t>
  </si>
  <si>
    <t>Students will be able to evaluate the power relationships between the legislative, executive and judicial branches of government.</t>
  </si>
  <si>
    <t>COUN</t>
  </si>
  <si>
    <t>STDV</t>
  </si>
  <si>
    <t>Educational Planning</t>
  </si>
  <si>
    <t>Locate, navigate and utilize educational resources</t>
  </si>
  <si>
    <t>Identify BC programs, policies, procedures and services</t>
  </si>
  <si>
    <t>Analyze careers and identify the appropriate career pathways and select career options, educational/career goals</t>
  </si>
  <si>
    <t>Manage time and responsibilities and acknowledge progress towards completion of educational/career goals</t>
  </si>
  <si>
    <t>Identify educational/career goals and evaluate how to reach those goals</t>
  </si>
  <si>
    <t>Increase awareness of realistic expectations in the world of work</t>
  </si>
  <si>
    <t>Career Decision Making/Planning</t>
  </si>
  <si>
    <t>Articulate and evaluate expectations from college and educational experiences</t>
  </si>
  <si>
    <t>Locate, navigate and utilize educational and career resources Identify BC programs, policies, procedures and services</t>
  </si>
  <si>
    <t>Career, Life, and Educational Planning</t>
  </si>
  <si>
    <t>Demonstrate career and educational planning.</t>
  </si>
  <si>
    <t>Compare, contrast, and analyze career options and choose an appropriate career pathway and college major.</t>
  </si>
  <si>
    <t>Evaluate interests and develop career options.</t>
  </si>
  <si>
    <t>Assess personal characteristics such as values, skills, interests, life roles and personality and explain how this information informs career and life decisions.</t>
  </si>
  <si>
    <t>Tools for College Success</t>
  </si>
  <si>
    <t>Identify and examine the impact and significance of career path choices and the social and psychological experience of these career choices through the life span.</t>
  </si>
  <si>
    <t>Analyze several occupational decision-making models and implement a specific model for a career choice.</t>
  </si>
  <si>
    <t>Assess personal characteristics such as values, skills, interests, life roles and personality and explain how this information may integrate toward effective career and life decisions.</t>
  </si>
  <si>
    <t>Identify and evaluate the mind/body connection and articulate the effect on the individual over their lifespan.</t>
  </si>
  <si>
    <t>Identify the physiological and psychological indicators for managing stress</t>
  </si>
  <si>
    <t>Articulate and evaluate current health status and apply appropriate lifestyle changes.</t>
  </si>
  <si>
    <t>Analyze personal, present and future budget needs and demonstrate an understanding of effective money management strategies.</t>
  </si>
  <si>
    <t>Analyze personal management of time and energy and construct strategies to maximize effectiveness.</t>
  </si>
  <si>
    <t>Assess and evaluate effective study skills and construct a plan to incorporate the best study styles given the student's personal learning style.</t>
  </si>
  <si>
    <t>THTR</t>
  </si>
  <si>
    <t>DANC</t>
  </si>
  <si>
    <t>THEA</t>
  </si>
  <si>
    <t>Introduction to Acting</t>
  </si>
  <si>
    <t>Demonstrate the ability to effectively produce various components of a theatrical production.</t>
  </si>
  <si>
    <t>Demonstrate the ability to describe various components of a theatre arts production.</t>
  </si>
  <si>
    <t>Demonstrate through successful group or individual performance acquired theatre arts skills and knowledge.</t>
  </si>
  <si>
    <t>Demonstrate an understanding and appreciation of the ways in which theatre arts reflect historical, intellectual, and cultural contexts, as well as aesthetic tastes.</t>
  </si>
  <si>
    <t>Demonstrate the ability to recognize the various components of a theatre arts production.</t>
  </si>
  <si>
    <t>Elements of Acting</t>
  </si>
  <si>
    <t>Analyze the skills used by actors in a live performance.</t>
  </si>
  <si>
    <t>Demonstrate practical application of theatre terminology and vocabulary.</t>
  </si>
  <si>
    <t>Apply various methodologies to the physical life of a character for performance.</t>
  </si>
  <si>
    <t>Refine vocal technique to develop a performance</t>
  </si>
  <si>
    <t>Explain what the theories of acting are and demonstrate how they are applied to performance.</t>
  </si>
  <si>
    <t>Analyze the skills used by actors in a live performance and offer viable suggestions for improvement or alternate choices.</t>
  </si>
  <si>
    <t>Apply various methodologies to develop the physical life of a character. Include at least two different choices for the same character.</t>
  </si>
  <si>
    <t>Develop a charachter through textual analysis. Identify at least two different possible choices.</t>
  </si>
  <si>
    <t>Refine vocal technique to develop a performance including at least one example of a regional, or foreign accent.</t>
  </si>
  <si>
    <t>Explain what the theories of acting are and demonstrate how they are applied to performance. Demonstration must include scripted material and demonstrate contrasting styles of dramatic and comedic acting.</t>
  </si>
  <si>
    <t>Demonstrate knowledge of the definitions of words, used in selected plays, that are peculiar to Shakespeare's Elizabethan english, and the world of the selected plays.</t>
  </si>
  <si>
    <t>Describe some of the techniques used by actors and directors in studying Shakespeare's texts, to make artistic production choices.</t>
  </si>
  <si>
    <t>Demonstrate a basic knowledge of the types of plays written by Shakespeare and how they were preserved in written form.</t>
  </si>
  <si>
    <t>Demonstrate a basic knowledge of Elizabethan theatre practices.</t>
  </si>
  <si>
    <t>Introduction to Stage Costume</t>
  </si>
  <si>
    <t>Use historical research methods in creating a costume design.</t>
  </si>
  <si>
    <t>Analyze a design in terms of budget requirements.</t>
  </si>
  <si>
    <t>Create a design from a design concept.</t>
  </si>
  <si>
    <t>Evaluate the effective use of costuming in a play production.</t>
  </si>
  <si>
    <t>Utilize costume construction methods to build a costume.</t>
  </si>
  <si>
    <t>Analyze a play script to create a design concept.</t>
  </si>
  <si>
    <t>Correctly use standard costume vocabulary.</t>
  </si>
  <si>
    <t>Identify, compare, and contrast costumes from various historical periods.</t>
  </si>
  <si>
    <t>Identify and differentiate fabrics and materials used in various costumes.</t>
  </si>
  <si>
    <t xml:space="preserve">B16 </t>
  </si>
  <si>
    <t>Stagecraft</t>
  </si>
  <si>
    <t>Recognize crew organization, hang and focus lights, record a sound effect, or set up a microphone.</t>
  </si>
  <si>
    <t>Work collaboratively with designers, technicians, and other theatre personnel.</t>
  </si>
  <si>
    <t>Analyze scenic production problems; evaluate alternatives and recommend solutions.</t>
  </si>
  <si>
    <t>Recognize and safely use backstage and shop terminology, tools, materials and techniques.</t>
  </si>
  <si>
    <t>Organize a basic scenic construction project such as a flat or platform, including reading plans, selecting materials, selecting tools, paint or other finishing materials and working safely.</t>
  </si>
  <si>
    <t>Introduction to Theatre</t>
  </si>
  <si>
    <t>compare and contrast Theatre to other forms of cultural and artistic expression.</t>
  </si>
  <si>
    <t>summarize the major steps in the process of theatrical production.</t>
  </si>
  <si>
    <t>identify and utilize a number of different approaches to analyzing and evaluating Theatre and Drama</t>
  </si>
  <si>
    <t>recognize the various types of artists (actors, designers, directors, etc.) who collaborate to create Theatre, and recall how they contribute to theatrical productions.</t>
  </si>
  <si>
    <t>use basic theatrical vocabulary orally and in writing.</t>
  </si>
  <si>
    <t>Acting Theatre Laboratory</t>
  </si>
  <si>
    <t>Demonstrate the following skills related to the post-performance phase of the production: the proper care and storage of their costumes, accessories and properties; striking the set, lights, sound, properties, and costumes as appropriate.</t>
  </si>
  <si>
    <t>Demonstrate the following skills related to the actual performance: the proper sequence for pre-show preparations; the proper green room etiquette; perform their roles as developed during the rehearsal process according to stated standards; appropriately apply stage make-up, facial hair, wigs and other effects as required.</t>
  </si>
  <si>
    <t>Demonstrate the following skills related to the rehearsal process: the use of improvisation techniques in the process of creating staging, business, physical and vocal choices for their characters in rehearsal; the process of applying pre-beats to entrances;) the proper techniques for storing and handling properties; the proper process for going “off book;" the proper technique for recording stage directions in their scripts; the proper duties of the actor during a cue to cue, and a technical rehearsal; the proper etiquette for providing their input about aspects of the play, or performances with the director, fellow actors, and technical staff and crew; the proper back stage etiquette.</t>
  </si>
  <si>
    <t>Demonstrate the ability to follow stated standards of actor preparation in character development for performance.</t>
  </si>
  <si>
    <t>Adhere to state standards for rehearsal and performance etiquette.</t>
  </si>
  <si>
    <t>Demonstrate respect for and knowledge of how to function as a member of an ensemble.</t>
  </si>
  <si>
    <t>Technical Theatre Laboratory</t>
  </si>
  <si>
    <t>The student will produce a basic light and sound plan for a stage production and describe the job duties of the stage manager.</t>
  </si>
  <si>
    <t>The student will describe basic safety procedures relevant to a variety of set and costume construction tasks.</t>
  </si>
  <si>
    <t>The student will be able to identify and explain the basic function and usage of various stage lighting instruments, including lamps, cables, gels, gobos and light boards.</t>
  </si>
  <si>
    <t>The student will be able to identify and explain the function of various scenery pieces; including flats, molding, step units, stage braces, and the indoor theatre fly system.</t>
  </si>
  <si>
    <t>The student will be able to identify and explain the proper usage of various hand and power tools</t>
  </si>
  <si>
    <t>Introduction to Film Studies</t>
  </si>
  <si>
    <t>compare and contrast the historical beginnings of film with todays films. identify cinematic techniques and utilize film terminology. identify the various film styles and movements that have developed. utilize critical thinking skills in relationship to film.</t>
  </si>
  <si>
    <t>Contemporary Film Studies</t>
  </si>
  <si>
    <t>demonstrate an understanding of himself/herself and his/her relationship to the social, philosophical, and moral implications of the films studied.</t>
  </si>
  <si>
    <t>describe the characteristics of the film genre studied.</t>
  </si>
  <si>
    <t>utilize critical thinking skills while actively viewing a film.</t>
  </si>
  <si>
    <t>identify basic cinematic techniques.</t>
  </si>
  <si>
    <t>Beginning Ballet</t>
  </si>
  <si>
    <t>Jazz Dance</t>
  </si>
  <si>
    <t>WEXP</t>
  </si>
  <si>
    <t>B248</t>
  </si>
  <si>
    <t>B250</t>
  </si>
  <si>
    <t>Analyze career opportunities using ACT Discover and other career counseling materials.</t>
  </si>
  <si>
    <t>Identify progressive work objectives with employer and obtain approval of objectives from instructor/coordinator.</t>
  </si>
  <si>
    <t>Compose work objectives that demonstrate applications of theory and practice relevant to the student's occupational goal.</t>
  </si>
  <si>
    <t>Demonstrate skills, knowledge, and attitudes needed to maintain employment.</t>
  </si>
  <si>
    <t>Develop effective working relationships on the job.</t>
  </si>
  <si>
    <t>Demonstrate job retention skills including responsibility, dependability, effective use of time, appropriate dress and behavior for the job, and effective working relationships.</t>
  </si>
  <si>
    <t>Demonstrate understanding of employer's expectations and job related responsibilities.</t>
  </si>
  <si>
    <t>General Work Experience Education</t>
  </si>
  <si>
    <t>Write a Term Report as outlined in the student assignment package.</t>
  </si>
  <si>
    <t>Complete the Self Assessment report in the student assignment package delineating skills and knowledge attained in the job experience.</t>
  </si>
  <si>
    <t>Meet at least two times per semester with the assigned instructor/coordinator.</t>
  </si>
  <si>
    <t>Write work objectives that demonstrate applications of theory and practice relevant to the student's occupational goal.</t>
  </si>
  <si>
    <t>Complete required forms to verify participation in Cooperative Work Experience Education and submit to Instructor/Coordinator in a timely manner.</t>
  </si>
  <si>
    <t>Work in a job related to the service area 75 to 300 paid or 60 to 240 non-paid hours each semester, in accordance with state approved formulas.</t>
  </si>
  <si>
    <t>UNDCLRD</t>
  </si>
  <si>
    <t>SPST</t>
  </si>
  <si>
    <t>B48</t>
  </si>
  <si>
    <t>B49L</t>
  </si>
  <si>
    <t>B201</t>
  </si>
  <si>
    <t>B201L</t>
  </si>
  <si>
    <t>B210</t>
  </si>
  <si>
    <t>Special Studies Lab: Honors</t>
  </si>
  <si>
    <t>Perform appropriate level of critical analysis and assess the results related to the special topic.</t>
  </si>
  <si>
    <t>Recognize and use terminology, specific facts, and general principles associated with the special topic.</t>
  </si>
  <si>
    <t>Apply a basic understanding of the essential elements, concepts, and or theories related to the special topic.</t>
  </si>
  <si>
    <t>Special Studies: Honors</t>
  </si>
  <si>
    <t>Describe and demonstrate a basic understanding of the essential elements, concepts, and/or theories related to the special topic.</t>
  </si>
  <si>
    <t>Apply the essential elements, concepts, and or theories related to the special topic.</t>
  </si>
  <si>
    <t>Recognize and use terminology, specific facts, and general principles associated with the nature of the special topic.</t>
  </si>
  <si>
    <t>Perform appropriate level critical thinking and analysis related to the content of the special topic.</t>
  </si>
  <si>
    <t>NONE</t>
  </si>
  <si>
    <t>Describe the essential elements, concepts, and or theories related to the special topic.</t>
  </si>
  <si>
    <t>Special Projects and Studies</t>
  </si>
  <si>
    <t>Independent Reading Program</t>
  </si>
  <si>
    <t>ADMJ</t>
  </si>
  <si>
    <t>Law and Democracy</t>
  </si>
  <si>
    <t>Apply critical reading, writing, problem solving, and oral communication skills to legal issues and to future legal education.</t>
  </si>
  <si>
    <t>Demonstrate a fundamental understanding of the core concepts of statutory American law.</t>
  </si>
  <si>
    <t>Engage in civic, democratic, and community-based practices.</t>
  </si>
  <si>
    <t>WSTC</t>
  </si>
  <si>
    <t>Arrest and Control Techniques P.C. 832</t>
  </si>
  <si>
    <t>Perform appropriate level critical thinking and analysis related to arrest and control techniques.</t>
  </si>
  <si>
    <t>Apply the essential elements, concepts, and/or theories related to arrest and control techniques.</t>
  </si>
  <si>
    <t>Describe and demonstrate a basic understanding of the essential elements, concepts, and/or theories related to arrest and control techniques.</t>
  </si>
  <si>
    <t>Firearms Training P.C. 832</t>
  </si>
  <si>
    <t>Perform appropriate level critical thinking and analysis related to the appropriate use of firearms.</t>
  </si>
  <si>
    <t>Describe and demonstrate a basic understanding of the essential elements, concepts, and/or theories related to appropriate use of firearms.</t>
  </si>
  <si>
    <t>Apply the essential elements, concepts, and/or theories related to the use of firearms.</t>
  </si>
  <si>
    <t>Power to Arrest (Security Guard Course)</t>
  </si>
  <si>
    <t>Perform appropriate level critical thinking and analysis related to the power to arrest.</t>
  </si>
  <si>
    <t>Apply the essential elements, concepts, and/or theories related to a security guard's power to arrest.</t>
  </si>
  <si>
    <t>Describe and demonstrate a basic understanding of the essential elements, concepts, and/or theories related to a security guard's power to arrest.</t>
  </si>
  <si>
    <t>CADM</t>
  </si>
  <si>
    <t>B57</t>
  </si>
  <si>
    <t>B70J</t>
  </si>
  <si>
    <t>B70L</t>
  </si>
  <si>
    <t>B70M</t>
  </si>
  <si>
    <t>B70N</t>
  </si>
  <si>
    <t>B70O</t>
  </si>
  <si>
    <t>B70P</t>
  </si>
  <si>
    <t>B70R</t>
  </si>
  <si>
    <t>B70S</t>
  </si>
  <si>
    <t>B70T</t>
  </si>
  <si>
    <t>B70U</t>
  </si>
  <si>
    <t>B70V</t>
  </si>
  <si>
    <t>B70W</t>
  </si>
  <si>
    <t>B70X</t>
  </si>
  <si>
    <t>B70Z</t>
  </si>
  <si>
    <t>B71F</t>
  </si>
  <si>
    <t>B71G</t>
  </si>
  <si>
    <t>B71H</t>
  </si>
  <si>
    <t>B71I</t>
  </si>
  <si>
    <t>B71K</t>
  </si>
  <si>
    <t>B71L</t>
  </si>
  <si>
    <t>B71M</t>
  </si>
  <si>
    <t>B71N</t>
  </si>
  <si>
    <t>B71O</t>
  </si>
  <si>
    <t>B71P</t>
  </si>
  <si>
    <t>B71R</t>
  </si>
  <si>
    <t>B74</t>
  </si>
  <si>
    <t>B76</t>
  </si>
  <si>
    <t>B71Q</t>
  </si>
  <si>
    <t>B70K</t>
  </si>
  <si>
    <t>Deputy Probation Officer Core Course</t>
  </si>
  <si>
    <t>Describe and demonstrate a basic understanding of the essential elements and concepts necessary to function as an entry-level deputy probation officer.</t>
  </si>
  <si>
    <t>Apply the essential elements, concepts, policies and regulations related to the supervision of juvenile and adult offenders in the community.</t>
  </si>
  <si>
    <t>Less Lethal/Specialty Impact Weapons</t>
  </si>
  <si>
    <t>Perform appropriate level critical thinking and analysis related to the use of less lethal/special impact weapons.</t>
  </si>
  <si>
    <t>Apply the essential elements and concepts related to the use of less lethal/special impact weapons.</t>
  </si>
  <si>
    <t>Describe and demonstrate a basic understanding of the essential elements and concepts related to the use of less lethal/special impact weapons.</t>
  </si>
  <si>
    <t>Progressive Discipline</t>
  </si>
  <si>
    <t>Perform appropriate level critical thinking and analysis related to the content of the application of progressive discipline.</t>
  </si>
  <si>
    <t>Apply the essential elements, concepts, and/or theories related to the appropriate application of progressive discipline.</t>
  </si>
  <si>
    <t>Describe and demonstrate a basic understanding of the essential elements, concepts, and/or theories related to the appropriate application of progressive discipline.</t>
  </si>
  <si>
    <t>Rights of Prisoners</t>
  </si>
  <si>
    <t>Describe and demonstrate a basic understanding of the essential elements and concepts related to the rights of prisoners.</t>
  </si>
  <si>
    <t>Perform appropriate level critical thinking and analysis related to the rights of prisoners.</t>
  </si>
  <si>
    <t>Inmate Classification/Disciplinary Process</t>
  </si>
  <si>
    <t>Apply the essential elements and concepts related to the inmate classification/disciplinary process.</t>
  </si>
  <si>
    <t>Describe and demonstrate a basic understanding of the essential elements concepts related to inmate classification/disciplinary process.</t>
  </si>
  <si>
    <t>Restraint Gear Application</t>
  </si>
  <si>
    <t>Describe the safety factors and limitations of restraint gear.</t>
  </si>
  <si>
    <t>Demonstrate appropriate application and removal of restraint gear.</t>
  </si>
  <si>
    <t>Identify and describe the restraint gear to be used for control; inmate movement within a facility; inmate transportation.</t>
  </si>
  <si>
    <t>Identify and explain legal and policy justification for use of restraints.</t>
  </si>
  <si>
    <t>Women in Corrections</t>
  </si>
  <si>
    <t>Apply the essential elements and concepts related to women in corrections.</t>
  </si>
  <si>
    <t>Describe and demonstrate a basic understanding of the essential elements and concepts related to women in corrections.</t>
  </si>
  <si>
    <t>Inmate Work Incentive Program</t>
  </si>
  <si>
    <t>Perform appropriate level critical thinking and analysis related to inmate work incentive program.</t>
  </si>
  <si>
    <t>Apply the essential elements, concepts, and/or theories related to inmate work incentive program.</t>
  </si>
  <si>
    <t>Describe and demonstrate a basic understanding of the essential elements, concepts, and/or theories related to inmate work incentive program.</t>
  </si>
  <si>
    <t>Emergency Procedures</t>
  </si>
  <si>
    <t>Perform appropriate level critical thinking and analysis necessary to the effective identification and management of emergency situations.</t>
  </si>
  <si>
    <t>Apply the essential elements and concepts required for the identification, prevention, and management of emergency situations.</t>
  </si>
  <si>
    <t>Describe and demonstrate a basic understanding of the essential elements and concepts related to emergency procedures.</t>
  </si>
  <si>
    <t>Corrections Officer Core Course</t>
  </si>
  <si>
    <t>Perform appropriate level critical thinking and analysis related to the function of of an entry level Corrections Officers.</t>
  </si>
  <si>
    <t>Apply the essential elements, concepts, and/or theories related to the function of of an entry level Corrections Officers.</t>
  </si>
  <si>
    <t>Describe and demonstrate a basic understanding of the essential elements, concepts, and/or theories related to the function of of an entry level Corrections Officers.</t>
  </si>
  <si>
    <t>Criminal Justice Training - Special Topics</t>
  </si>
  <si>
    <t>Supervisor Core Course</t>
  </si>
  <si>
    <t>Perform appropriate level critical thinking and analysis necessary to gather information, compile reports, and formulate recommendations.</t>
  </si>
  <si>
    <t>Effectively apply the essential elements, concepts, policies and procedures related to the supervision personnel in a correctional setting.</t>
  </si>
  <si>
    <t>Describe and demonstrate a basic understanding of the essential elements, concepts, policies and procedures related to the effective supervision of personnel.</t>
  </si>
  <si>
    <t>Juvenile Institutions Officer Core Course</t>
  </si>
  <si>
    <t>Write reports</t>
  </si>
  <si>
    <t>Display/demonstrate professionalism and illustrate ethics.</t>
  </si>
  <si>
    <t>Discuss and demonstrate job tasks in compliance with a team concept.</t>
  </si>
  <si>
    <t>Recall and discuss laws and facility rules and regulations to situations within a juvenile corrections setting.</t>
  </si>
  <si>
    <t>Identify and describe the various laws pertaining to custodial supervision of wards of the court.</t>
  </si>
  <si>
    <t>Demonstrate weaponless defense techniques.</t>
  </si>
  <si>
    <t>Perform satisfactorily in each of the performance objectives as stated by STC.</t>
  </si>
  <si>
    <t>The student will be able to function as an entry-level juvenile institutions officer.</t>
  </si>
  <si>
    <t>Demonstrate first aid and CPR</t>
  </si>
  <si>
    <t>Prisoner Transportation</t>
  </si>
  <si>
    <t>Evaluate the requirements related to high risk transports; including search techniques, restraint gear, inmate file review, confirming prisoner identity</t>
  </si>
  <si>
    <t>Classify the types of vehicles to be used for inmate transportation.</t>
  </si>
  <si>
    <t>Demonstrate an understanding of the modes of inmate transportation.</t>
  </si>
  <si>
    <t>Prison Gangs</t>
  </si>
  <si>
    <t>Describe and demonstrate a basic understanding of the essential elements and concepts necessary for the identification of gangs and disruptive groups.</t>
  </si>
  <si>
    <t>Perform appropriate level critical thinking and analysis related to the identification of signs, symbols, emblems and various communication techniques associated with gangs and disruptive groups.</t>
  </si>
  <si>
    <t>Escape Prevention</t>
  </si>
  <si>
    <t>Perform appropriate level critical thinking and analysis related to the application of institutional policies and procedures as it relates to the prevention of inmate escapes.</t>
  </si>
  <si>
    <t>Describe and demonstrate a basic understanding of the essential elements and concepts related to escape prevention.</t>
  </si>
  <si>
    <t>Suicide Prevention</t>
  </si>
  <si>
    <t>Apply the essential elements, concepts, and prevention strategies involved in the supervision of suicidal inmates.</t>
  </si>
  <si>
    <t>Describe and demonstrate a basic understanding of the essential elements, concepts, and/or theories related to the effects of incarceration as it relates to a suicidal state of mind.</t>
  </si>
  <si>
    <t>Handling Aggressive and Assaultive Inmates</t>
  </si>
  <si>
    <t>Perform appropriate level critical thinking, analysis and effective techniques related to the control of combative inmate.</t>
  </si>
  <si>
    <t>Describe and demonstrate a basic understanding of the essential elements, concepts, and techniques related to reasonable use of force.</t>
  </si>
  <si>
    <t>Sexual Harassment Prevention</t>
  </si>
  <si>
    <t>Perform appropriate level critical thinking and analysis related to the sexual harassment complaint process.</t>
  </si>
  <si>
    <t>Apply the essential elements and concepts related to the prevention of Sexual Harassment.</t>
  </si>
  <si>
    <t>Describe and demonstrate a basic understanding of the legal definition of Sexual Harassment.</t>
  </si>
  <si>
    <t>Understanding Prejudice</t>
  </si>
  <si>
    <t>Perform appropriate level critical thinking and analysis related to the prevention of prejudicial attitudes and discriminatory behavior.</t>
  </si>
  <si>
    <t>Apply the essential elements, concepts, and/or theories related to the reduction of prejudicial attitudes and discriminatory behavior.</t>
  </si>
  <si>
    <t>Describe and demonstrate a basic understanding of the essential elements, concepts, and/or theories related to prejudice attitudes and discriminatory behavior.</t>
  </si>
  <si>
    <t>Crime Scene Preservation and Investigation</t>
  </si>
  <si>
    <t>Apply the essential elements and concepts, related to crime scene investigation.</t>
  </si>
  <si>
    <t>Describe and demonstrate a basic understanding of the essential elements and concepts related to crime scene investigation.</t>
  </si>
  <si>
    <t>Anger Management</t>
  </si>
  <si>
    <t>Apply the essential elements, concepts, and/or theories related to the anger management.</t>
  </si>
  <si>
    <t>Describe and demonstrate a basic understanding of the essential elements, concepts, and/or theories related to anger management.</t>
  </si>
  <si>
    <t>Informant Development and Management</t>
  </si>
  <si>
    <t>Apply the essential elements and concepts related to the development and management of informants.</t>
  </si>
  <si>
    <t>Describe and demonstrate a basic understanding of the essential elements and concepts related to the development and management of informants.</t>
  </si>
  <si>
    <t>Anatomy of a Set-up: Games Inmates Play</t>
  </si>
  <si>
    <t>Perform appropriate level critical thinking and analysis related to the deceptive practices as a means of manipulation by prison inmates.</t>
  </si>
  <si>
    <t>Describe and demonstrate a basic understanding of the essential elements and concepts related to the anatomy of a set-up in the prison environment.</t>
  </si>
  <si>
    <t>Use of Force and Civil Liabilities</t>
  </si>
  <si>
    <t>Perform appropriate level critical thinking and analysis related to the use of force.</t>
  </si>
  <si>
    <t>Describe and demonstrate a basic understanding of the essential elements, concepts, and legal aspects related to the use of force.</t>
  </si>
  <si>
    <t>Drug Recognition and Under the Influence</t>
  </si>
  <si>
    <t>Apply the essential elements and concepts related to the drug recognition, associated paraphernalia and substance abuse.</t>
  </si>
  <si>
    <t>Describe and demonstrate a basic understanding of the essential elements and concepts related to the drug recognition, associated paraphernalia and substance abuse.</t>
  </si>
  <si>
    <t>Fire and Life Safety</t>
  </si>
  <si>
    <t>Apply the essential elements and concepts related to the dangers of fire and related toxins in a smoke environment including search and rescue and suppression.</t>
  </si>
  <si>
    <t>Describe and demonstrate a basic understanding of the essential elements and concepts related to dangers of fire and related toxins in a smoke environment.</t>
  </si>
  <si>
    <t>Positive Inmate Staff Relations Through Comm and Ethics</t>
  </si>
  <si>
    <t>Perform appropriate level critical thinking and analysis related to effect inmate staff relations through communication and ethics.</t>
  </si>
  <si>
    <t>Apply the essential elements and concepts related to positive inmate staff relations.</t>
  </si>
  <si>
    <t>Describe and demonstrate a basic understanding of the essential elements and concepts related to positive inmate staff relations.</t>
  </si>
  <si>
    <t>Blood Borne Pathogens, T.B. Awareness, Psychotic Inmates</t>
  </si>
  <si>
    <t>Perform appropriate level critical thinking and analysis related to the hazardous and exposure situations for blood borne diseases: Tuberculosis and airborne lung diseases; sexually transmitted diseases; Hepatitis – direct and indirect contact; HIV and AIDS.</t>
  </si>
  <si>
    <t>Conflict Resolution and Hostage Survival</t>
  </si>
  <si>
    <t>Explain what is required of you as a hostage when physical tactical response is used.</t>
  </si>
  <si>
    <t>Classify and describe the 5 stages of disturbance development.</t>
  </si>
  <si>
    <t>Identify and discuss the history of conflict resolution.</t>
  </si>
  <si>
    <t>Facility and Inmate Searches</t>
  </si>
  <si>
    <t>Perform appropriate level critical thinking and analysis related to the systematic search of both inmates and facilities.</t>
  </si>
  <si>
    <t>Describe and demonstrate a basic understanding of the essential elements and concepts related to the systematic search of inmates and facilities.</t>
  </si>
  <si>
    <t>Cell Extraction</t>
  </si>
  <si>
    <t>Apply the essential elements concepts related to the performance of both calculated and emergency cell extractions.</t>
  </si>
  <si>
    <t>Describe and demonstrate a basic understanding of the essential elements and concepts related to both calculated and emergency cell extractions.</t>
  </si>
  <si>
    <t>Basic Principles in Management</t>
  </si>
  <si>
    <t>Perform appropriate level critical thinking and analysis necessary to the management of personnel.</t>
  </si>
  <si>
    <t>Apply the essential elements, concepts, and/or theories related to personnel management.</t>
  </si>
  <si>
    <t>Describe and demonstrate a basic understanding of the essential elements, concepts, and/or theories related to personnel management</t>
  </si>
  <si>
    <t>Drug and Alcohol Awareness for Supervisors</t>
  </si>
  <si>
    <t>Apply the essential elements and concepts of supervision as it relates to the awareness of drug and alcohol abuse.</t>
  </si>
  <si>
    <t>Describe and demonstrate a basic understanding of the essential elements and concepts related to drug and alcohol awareness by supervisors.</t>
  </si>
  <si>
    <t>Advanced Report Writing</t>
  </si>
  <si>
    <t>Perform appropriate level critical thinking and analysis related to effective report writing.</t>
  </si>
  <si>
    <t>Apply the essential elements and concepts related to effective report writing.</t>
  </si>
  <si>
    <t>Describe and demonstrate a basic understanding of the essential elements and concepts related to effective report writing.</t>
  </si>
  <si>
    <t>Transportation and Escape Procedures</t>
  </si>
  <si>
    <t>Perform appropriate level critical thinking and analysis related to secure transportation and escape prevention.</t>
  </si>
  <si>
    <t>Apply the essential elements and concepts related to transportation and escape prevention.</t>
  </si>
  <si>
    <t>Describe and demonstrate a basic understanding of the essential elements and concepts related to transportation and escape procedures.</t>
  </si>
  <si>
    <t>Violence in the Workplace</t>
  </si>
  <si>
    <t>Perform appropriate level critical thinking and analysis related to the identification of the risk factors associated with specific workplace settings such as dealing with the public, exchange of money, and delivery of services or goods.</t>
  </si>
  <si>
    <t>Describe and demonstrate a basic understanding of the essential elements, concepts related to those factors that lead to death and injury in the workplace.</t>
  </si>
  <si>
    <t>Stress in the Corrections Environment</t>
  </si>
  <si>
    <t>Apply the essential elements, concepts, and/or theories related to the recognition and control of stress.</t>
  </si>
  <si>
    <t>Describe and demonstrate a basic understanding of the essential elements, concepts, and/or theories related to identification and management of stress in the correctional environment.</t>
  </si>
  <si>
    <t>Positive Thinking in Corrections</t>
  </si>
  <si>
    <t>Demonstrate how a positive attitude in corrections can have a positive affect on inmate population.</t>
  </si>
  <si>
    <t>Identify and explain the “Platinum Rule” and how to apply it to everyone in the workplace.</t>
  </si>
  <si>
    <t>Identify and explain “Contagious Enthusiasm” and how to share it throughout the workplace.</t>
  </si>
  <si>
    <t>Identify and explain “Positive Reinforcement” and how it can motivate people to improve performance.</t>
  </si>
  <si>
    <t>Compare and contrast the difference between feeling unappreciated and under recognized for work performed.</t>
  </si>
  <si>
    <t>Assertiveness Training for Corrections</t>
  </si>
  <si>
    <t>Perform appropriate level critical thinking and analysis necessary to the application of assertiveness.</t>
  </si>
  <si>
    <t>Apply the essential elements, concepts, and/or theories related to assertiveness in the correctional environment.</t>
  </si>
  <si>
    <t>Describe and demonstrate a basic understanding of the essential elements, concepts, and/or theories related to demonstration of assertiveness in the corrections environment.</t>
  </si>
  <si>
    <t>Employee Post Trauma</t>
  </si>
  <si>
    <t>Perform appropriate level critical thinking and analysis related to the identification of and assistance for employees with Post Traumatic Syndrome.</t>
  </si>
  <si>
    <t>Describe and demonstrate a basic understanding of the essential elements, concepts, and/or theories related to employee post trauma.</t>
  </si>
  <si>
    <t>Apply the essential elements, concepts, and/or theories used to assist individuals affected by Post Traumatic Syndrome.</t>
  </si>
  <si>
    <t>Liability Issues and Courtroom Demeanor</t>
  </si>
  <si>
    <t>Perform appropriate level critical thinking and analysis related to the identification of patterns of deviant behavior, the effects of insufficient training, and/or negligent supervision</t>
  </si>
  <si>
    <t>Describe and demonstrate a basic understanding of the essential elements and concepts related to the identification adverse employees.</t>
  </si>
  <si>
    <t>Prison Rape Elimination Act (PREA)</t>
  </si>
  <si>
    <t>Perform appropriate level critical thinking and analysis related to the prevention of prison rape.</t>
  </si>
  <si>
    <t>Describe and demonstrate a basic understanding of the essential elements and concepts related to the prevention of prison rape.</t>
  </si>
  <si>
    <t>Apply the essential elements and concepts related to the prevention of prison rape.</t>
  </si>
  <si>
    <t>Chemical Agents</t>
  </si>
  <si>
    <t>Perform appropriate level critical thinking and analysis related to the use of chemical agents.</t>
  </si>
  <si>
    <t>Describe and demonstrate a basic understanding of the essential elements and concepts related to the use of chemical agents.</t>
  </si>
  <si>
    <t>Basic Baton Course</t>
  </si>
  <si>
    <t>Perform appropriate level critical thinking and analysis related to the use of reasonable force.</t>
  </si>
  <si>
    <t>Describe and demonstrate a basic understanding of the essential elements and concepts related to the use of the baton as a means of reasonable force.</t>
  </si>
  <si>
    <t>Surviving Sharp Edged Weapons</t>
  </si>
  <si>
    <t>Describe and demonstrate a basic understanding of the essential elements and concepts related to surviving sharp edged weapons.</t>
  </si>
  <si>
    <t>Perform appropriate level critical thinking and analysis related to surviving sharp edged weapons.</t>
  </si>
  <si>
    <t>Basic Firearms Familiarization</t>
  </si>
  <si>
    <t>Apply the essential elements and concepts related to the appropriate handling of firearms.</t>
  </si>
  <si>
    <t>Describe and demonstrate a basic understanding of the essential elements and concepts related to the basic handling of firearms.</t>
  </si>
  <si>
    <t>Intermediate Firearms Course</t>
  </si>
  <si>
    <t>Perform a proficient level of critical thinking and analysis related to the handling and use of firearms.</t>
  </si>
  <si>
    <t>Describe and demonstrate a proficient understanding of the essential elements and concepts related to the handling and use of firearms.</t>
  </si>
  <si>
    <t>Federal Prison Emergency Response Training</t>
  </si>
  <si>
    <t>Perform appropriate level critical thinking and analysis related to emergency response in the prison setting.</t>
  </si>
  <si>
    <t>Apply the essential elements and concepts related to emergency response in the prison setting.</t>
  </si>
  <si>
    <t>Describe and demonstrate a basic understanding of the essential elements and concepts related to emergence response in the prison setting.</t>
  </si>
  <si>
    <t>Develop individualized tutoring sessions by choosing appropriate learning strategies during the tutoring cycle.</t>
  </si>
  <si>
    <t xml:space="preserve">B80 </t>
  </si>
  <si>
    <t>Plan and design a nursery layout given a set of parameters</t>
  </si>
  <si>
    <t>Demonstrate the ability to grow plants from propagation to salable size by showing a mastery of the following skills: including: 1. Demonstrating plant propagating methods including seed, cuttings, budding, grafting, layering, division, micro-propagation (tissue culture); 2. Determine the proper timing for the various propagation and production techniques appropriate to the plant specie and propagation method; 3. Formulating planting and propagating media as specified in a recipe; 4. Measuring and mixing fertilizers and applying them following label directions; 5. Planting and transplanting a variety of plants into appropriate containers.</t>
  </si>
  <si>
    <t>Describe the principles of plant reproduction, sexual and asexual</t>
  </si>
  <si>
    <t>Demonstrate how to maintain production records and financial accounts</t>
  </si>
  <si>
    <t>Demonstrate retail merchandising and display skills</t>
  </si>
  <si>
    <t>Utilize merchandising strategies that apply to horticultural enterprises</t>
  </si>
  <si>
    <t>Demonstrate skills in sales and services, both wholesale and retail</t>
  </si>
  <si>
    <t>Manipulate software useful to horticulture and nursery enterprises</t>
  </si>
  <si>
    <t>Explain what licenses, permits, and certifications are required or available</t>
  </si>
  <si>
    <t>Demonstrate skills in interpersonal relations</t>
  </si>
  <si>
    <t>List the skills and knowledge needed for the successful operation of a nursery</t>
  </si>
  <si>
    <t>Recognize and describe the attributes of quality literature, understand the differences between genres of literature and determine the meaning within each text.</t>
  </si>
  <si>
    <t>Demonstrate knowledge of different aspects of performing literature including the use of physical elements of performance as well as internal elements in order to deliver an interpretation with integrity and believability.</t>
  </si>
  <si>
    <t>Use standards and peer/instructor critiques to evaluate and modify performances.</t>
  </si>
  <si>
    <t>Demonstrate good listening skills and appropriate audience behavior.</t>
  </si>
  <si>
    <t>Evaluate performances based on standards and criteria to critique and recommend changes.</t>
  </si>
  <si>
    <t>Students will accurately read and interpret ladder diagrams and wiring diagrams appropriate for industrial electronics circuits.</t>
  </si>
  <si>
    <t>Students will correctly use electronic test equipment and problem-isolation methods to make measurements, and determine, within the laboratory applications, the cause and solution of motor, controls, and drive circuits.</t>
  </si>
  <si>
    <t>Students will correctly identify, explain the use, applications, and functions of input devices, relays, pilot devices, control circuits, and other industrial electronic components and devices commonly found in industrial applications.</t>
  </si>
  <si>
    <t>Students will correctly explain the use, applications, functions, and correctly wire and program motor drives, including Variable Frequency Drives.</t>
  </si>
  <si>
    <t>Students will correctly explain the use, applications, and functions of manual starters, magnetic starters, solid-state starters, motor control circuits, and other common control devices found in industrial applications.</t>
  </si>
  <si>
    <t>Students will correctly identify, describe the function of, and wire in an appropriate lab activity the various types of AC and DC motors, including: stepper, synchronous, wound rotor, shaded pole, universal motors, and other types found in industrial applications.</t>
  </si>
  <si>
    <t>Create and modify CAD drawings of electrical control systems.</t>
  </si>
  <si>
    <t>Create and modify CAD drawings of panel layouts.</t>
  </si>
  <si>
    <t>Generate schematic and panel reports common to industry</t>
  </si>
  <si>
    <t>Perform modifications to solid models, changing parametric dimensions to drive part geometry.</t>
  </si>
  <si>
    <t>Complete the official SolidWorks (Associate-level) Certification (CSWA) examination with a passing score.</t>
  </si>
  <si>
    <t>Create two dimensional orthographic views for plotting.</t>
  </si>
  <si>
    <t>TECM</t>
  </si>
  <si>
    <t>Industrial Math and Quality Contro</t>
  </si>
  <si>
    <t>NOT USED SINCE 2009</t>
  </si>
  <si>
    <t>Explain the concept of empowering all emergency services personnel to stop unsafe acts</t>
  </si>
  <si>
    <t>Articulate the rules of incident assignments to others</t>
  </si>
  <si>
    <t>Analyze and evaluate the information to complete the forms for compensation for injury</t>
  </si>
  <si>
    <t>Instruct others in the process for acquisition of equipment, supplies, and services from appropriate sources</t>
  </si>
  <si>
    <t>Ability to apply technology to operate a display processor.</t>
  </si>
  <si>
    <t>Ability to select and utilize the proper symbols used in producing maps.</t>
  </si>
  <si>
    <t>Ability to analyze a situation and select the proper format to display incident information.</t>
  </si>
  <si>
    <t>Ability to describe and perform the duties and functions of the Display Processor at an incident within the Incident Command System</t>
  </si>
  <si>
    <t>Troubleshoot problems and perform necessary repair and maintenance on a saw</t>
  </si>
  <si>
    <t>Verify regulatory compliance by researching powersaw operator’s job performance requirements.</t>
  </si>
  <si>
    <t>Read, interpret, and articulate to others, powersaw certification policy and processes.</t>
  </si>
  <si>
    <t>Recognize an agency's roles and capabilities.</t>
  </si>
  <si>
    <t>Identify First Responder operational actions.</t>
  </si>
  <si>
    <t>Identify what hazardous materials are, the problem they pose, and the risk and outcomes of the event.</t>
  </si>
  <si>
    <t>Demonstrate understanding of the difference between the command structure of a high-rise incident versus other types of large scale incidents.</t>
  </si>
  <si>
    <t>Demonstrate the importance and their understanding of lobby control through a simulated exercise.</t>
  </si>
  <si>
    <t>Demonstrate understanding of essential topics and activities from Fire Command 1A, including ICS, fire behavior within structures, pre-fire plan, and the role of the first-in officer.</t>
  </si>
  <si>
    <t>Recite the strategic planning process and why each step is critical if the plan is to succeed.</t>
  </si>
  <si>
    <t>Recall information on escaping from typical operational thinking, to begin strategic thinking, and ultimately to manage organizations strategically.</t>
  </si>
  <si>
    <t>Identify concepts that form the foundation of strategic planning.</t>
  </si>
  <si>
    <t>Identify information on the significant, competitive, legal and social issues that affect productivity, quality of life, and organizational success.</t>
  </si>
  <si>
    <t>Recognize techniques to make the transition from supervisor to manager</t>
  </si>
  <si>
    <t>Identify information on employment tools needed to manage human resources effectively, including job analysis and design, human resource planning, and employee development.</t>
  </si>
  <si>
    <t>Identify the strategic planning process and why each step is critical if the plan is to succeed.</t>
  </si>
  <si>
    <t>Identify information on escaping from the typical operational thinking, to begin strategic thinking, and ultimately to manage organizations strategically.</t>
  </si>
  <si>
    <t>Recognize the concepts that form the foundation of strategic planning.</t>
  </si>
  <si>
    <t>Analyze the impact of fire prevention as it relates to a government’s risk management plan.</t>
  </si>
  <si>
    <t>Define the hazard correction process used by the modern fire prevention bureau.</t>
  </si>
  <si>
    <t>Describe, in writing, the major types of fire hazards that could be found during a commercial building inspection</t>
  </si>
  <si>
    <t>Diagram the judicial process for code violations and litigation</t>
  </si>
  <si>
    <t>Apply codes to simulated fire prevention inspection violations</t>
  </si>
  <si>
    <t>Demonstrate knowledge and application of California Fire Code.</t>
  </si>
  <si>
    <t>Identify state arson laws and legal aspects of fire scene investigation.</t>
  </si>
  <si>
    <t>Develop an opinion of the fire cause(s).</t>
  </si>
  <si>
    <t>Determine the area of fire origin.</t>
  </si>
  <si>
    <t>Recognize DOT labeling and placarding for flammable liquids and gases</t>
  </si>
  <si>
    <t>Identify the techniques for fire extinguishment of flammable liquids and gases.</t>
  </si>
  <si>
    <t>Identify the physical properties of flammable liquids and gases, combustible liquids, and compressed gases.</t>
  </si>
  <si>
    <t>Identify information on witness and suspect interviewing and interrogation, including juvenile law.</t>
  </si>
  <si>
    <t>Recognize evidence, documentation, and preservation including scene photography and trace evidence.</t>
  </si>
  <si>
    <t>Recognize scene safety for the investigator including post blast investigation.</t>
  </si>
  <si>
    <t>successfully negotiate the fire apparatus obstacle course, and proper driving techniques on positioning fire apparatus.</t>
  </si>
  <si>
    <t>Perform basic fire apparatus inspections, document daily inspections, maintenance, and troubleshooting of fire apparatus.</t>
  </si>
  <si>
    <t>Explain fire apparatus driver operator responsibilities, interpret and apply NFPA standards related to fire apparatus, and related California Vehicle laws for fire apparatus.</t>
  </si>
  <si>
    <t>Demonstrate understanding of detailed information regarding fire pump construction and theory of pump operations.</t>
  </si>
  <si>
    <t>Demonstrate the ability to perform basic hydraulics calculations.</t>
  </si>
  <si>
    <t>Demonstrate ability to perform and techniques on pre-trip inspections, documentation, maintenance, and troubleshooting of fire apparatus.</t>
  </si>
  <si>
    <t>Perform safe pumping operation skills, during simulated pumping conditions.</t>
  </si>
  <si>
    <t>Describe three elements of wildland fire behavior including fuel, weather and topography.</t>
  </si>
  <si>
    <t>Demonstrate knowledge of information on driver responsibilities, recognized DMV standards, and related laws for fire apparatus.</t>
  </si>
  <si>
    <t>Demonstrate information and techniques on basic inspections, documentation, maintenance, and troubleshooting of fire apparatus.</t>
  </si>
  <si>
    <t>Demonstrate information and techniques on driving and positioning fire apparatus on the fire ground.</t>
  </si>
  <si>
    <t>Practice skills associated with ladders, such as pick ups, carries, raising, lowering, leg locks, tool handling, ascending and descending ladders, and use of roof ladders": Working in a team using identified techniques and safety guidelines, students will carry, position and raise a ladder using a flat raise.</t>
  </si>
  <si>
    <t>"Demonstrate advancing fire hose lines, both charged and uncharged": Given an uncharged hose line, and using identified techniques and safety guidelines, the fire crew shall demonstrate the proper procedure to advance an uncharged hose line over a ladder.</t>
  </si>
  <si>
    <t>"Examine the basics of chemistry and physics of fire": In an essay define and provide an example of "stratification" as it applies to structural firefighting.</t>
  </si>
  <si>
    <t>Describe basic building construction techniques, terms and features": In a short essay describe how fire affects the four basic building materials in use today.</t>
  </si>
  <si>
    <t>Identify methods and utilize procedures on the proper use of hazardous materials protective equipment, containment, protective actions, decontamination, disposal and documentation.</t>
  </si>
  <si>
    <t>Identify where to find Information on scene management and the utilization of IDHA and develop action plans.</t>
  </si>
  <si>
    <t>Identify and analyze the presence of hazardous materials incidents, safety precautions, making proper notifications, and legal aspects.</t>
  </si>
  <si>
    <t>Explain the equipment and supplies needed for a mass decontamination procedure.</t>
  </si>
  <si>
    <t>Demonstrate the skills needed to safely limit the spread of contamination.</t>
  </si>
  <si>
    <t>Demonstrate an understanding of the information needed to determine which decontamination solution to use in the decontamination process.</t>
  </si>
  <si>
    <t>Identify government and private sector resources available to assist in an emergency response to a release of hazardous materials.</t>
  </si>
  <si>
    <t>Demonstrate the ability to collect and interpret hazard and response information from sources such as printed reference material, databases and monitoring equipment.</t>
  </si>
  <si>
    <t>Identify the laws, regulations and plans that govern an emergency response to a hazardous materials incident.</t>
  </si>
  <si>
    <t>Identify symbols, names of elements, and atomic numbers on a periodic table; determine the logical systematic order of elements.</t>
  </si>
  <si>
    <t>Identify the three physical forms or states of matter, distinguish the differences between chemical and physical change, list the 6 different processes that result in a physical change in state, define “exothermic” and “endothermic,” and identify the role of catalysts and inhibitors.</t>
  </si>
  <si>
    <t>Define the terms “chemistry” and “matter,” identify the three states of matter, recognize the differences between pure substances and mixtures, and recognize physical and chemical properties.</t>
  </si>
  <si>
    <t>Recognize chemical compounds in terms of general categories and family classifications.</t>
  </si>
  <si>
    <t>Identify the levels of hazardous materials response training required for certification.</t>
  </si>
  <si>
    <t>Identify what colorimetric tubes, electrochemical sensors, flame ionization detectors and infrared spectroscopy are designed to detect.</t>
  </si>
  <si>
    <t>Recognize and analyze the process of looking for contaminants in the air.</t>
  </si>
  <si>
    <t>Identify the principles of operation of Radiation Monitoring Devices.</t>
  </si>
  <si>
    <t>Demonstrate the ability to utilize chemical protective clothing while maneuvering through an obstacle course.</t>
  </si>
  <si>
    <t>Demonstrate the utilization of methods, procedures, and equipment for decontamination.</t>
  </si>
  <si>
    <t>Define and analyze the hazardous materials incidents command concepts associated with hazardous materials response activities and positive incident outcomes, including a basic ICS organizational review, as well as a description of the hazardous materials group ICS positions descriptions, duties and responsibilities.</t>
  </si>
  <si>
    <t>Identify accepted standard operating procedures for hazardous materials incidents</t>
  </si>
  <si>
    <t>Identify appropriate decontamination procedures.</t>
  </si>
  <si>
    <t>Develop a Site Safety Plan.</t>
  </si>
  <si>
    <t>Identify technical references used for providing information for product identification, chemical protective clothing selection, tactical operations and decontamination procedures.</t>
  </si>
  <si>
    <t>Identify chemical protective clothing used on hazardous materials mitigation incidents.</t>
  </si>
  <si>
    <t>Identify medical monitoring procedures during a hazardous materials incident.</t>
  </si>
  <si>
    <t>Recognize the correct methods and procedures required to control various types of hazardous materials incidents.</t>
  </si>
  <si>
    <t>Identify classification of known and unknown chemicals on hazardous materials incidents.</t>
  </si>
  <si>
    <t>Identify methods of transferring hazardous materials between containers on hazardous materials incidents.</t>
  </si>
  <si>
    <t>Recognize safe methods and procedures while operating at hazardous materials incidents.</t>
  </si>
  <si>
    <t>Demonstrate an understanding of important safety practices involved in wildland firefighting.</t>
  </si>
  <si>
    <t>Describe and explain the environmental factors of fire behavior which affect a wildfire.</t>
  </si>
  <si>
    <t>Explain and demonstrate an understanding of wildland fire service organizations.</t>
  </si>
  <si>
    <t>Perform an extended hose lay from a pack.</t>
  </si>
  <si>
    <t>Explain how to construct a fireline.</t>
  </si>
  <si>
    <t>Identify common wildland firefighting hand tools.</t>
  </si>
  <si>
    <t>Student will apply and demonstrate the safety information and techniques learned to shore and stabilize building components.</t>
  </si>
  <si>
    <t>Student will demonstrate the proper techniques to break or breach building components to access victim(s) safely.</t>
  </si>
  <si>
    <t>Student will apply the information and proper techniques for lifting and moving heavy objects.</t>
  </si>
  <si>
    <t>Student will demonstrate and apply information learned on the potential hazards associated with rescue operations.</t>
  </si>
  <si>
    <t>Student will demonstrate techniques to operate safely when working around the structural collapse of light frame buildings.</t>
  </si>
  <si>
    <t>Student will identify basic skills to make safe moving water rescues.</t>
  </si>
  <si>
    <t>Student will demonstrate knowledge of the special hazards and problems in swift water rescue.</t>
  </si>
  <si>
    <t>Student will demonstrate the basic rescue techniques used to solve water rescue problems.</t>
  </si>
  <si>
    <t>Recognize the proper procedure for maintaining auto extrication tools.</t>
  </si>
  <si>
    <t>Identify the types of auto extrication tools and their uses.</t>
  </si>
  <si>
    <t>Identify the types of incidents that might be encountered and the procedures and systems used during an auto extrication.</t>
  </si>
  <si>
    <t>Articulate, evaluate and identify educational and career goals and plan how to reach set goals</t>
  </si>
  <si>
    <t>APPR</t>
  </si>
  <si>
    <t>B55-1</t>
  </si>
  <si>
    <t>B55-2</t>
  </si>
  <si>
    <t>B55-3</t>
  </si>
  <si>
    <t>B55-4</t>
  </si>
  <si>
    <t>B55-5</t>
  </si>
  <si>
    <t>B55-6</t>
  </si>
  <si>
    <t>B55-7</t>
  </si>
  <si>
    <t>B55-8</t>
  </si>
  <si>
    <t>B56-1</t>
  </si>
  <si>
    <t>B56-2</t>
  </si>
  <si>
    <t>B56-3</t>
  </si>
  <si>
    <t>B56-4</t>
  </si>
  <si>
    <t>B56-5</t>
  </si>
  <si>
    <t>B56-6</t>
  </si>
  <si>
    <t>B56-7</t>
  </si>
  <si>
    <t>B58-8</t>
  </si>
  <si>
    <t>B56-9</t>
  </si>
  <si>
    <t>B5610</t>
  </si>
  <si>
    <t>B5611</t>
  </si>
  <si>
    <t>B60-1</t>
  </si>
  <si>
    <t>B60-2</t>
  </si>
  <si>
    <t>B60-3</t>
  </si>
  <si>
    <t>B60-4</t>
  </si>
  <si>
    <t>B60-5</t>
  </si>
  <si>
    <t>B60-6</t>
  </si>
  <si>
    <t>B60-7</t>
  </si>
  <si>
    <t>B60-8</t>
  </si>
  <si>
    <t>B60-9</t>
  </si>
  <si>
    <t>B60-10</t>
  </si>
  <si>
    <t>B60AP</t>
  </si>
  <si>
    <t>B60C1</t>
  </si>
  <si>
    <t>B60C2</t>
  </si>
  <si>
    <t>B60CS</t>
  </si>
  <si>
    <t>B60EC</t>
  </si>
  <si>
    <t>B60FA</t>
  </si>
  <si>
    <t>B60IS</t>
  </si>
  <si>
    <t>B60MC</t>
  </si>
  <si>
    <t>B60PC</t>
  </si>
  <si>
    <t>B60PT</t>
  </si>
  <si>
    <t>B60W1</t>
  </si>
  <si>
    <t>B60W2</t>
  </si>
  <si>
    <t>B65-1</t>
  </si>
  <si>
    <t>B65-2</t>
  </si>
  <si>
    <t>B65-3</t>
  </si>
  <si>
    <t>B65-4</t>
  </si>
  <si>
    <t>B65-5</t>
  </si>
  <si>
    <t>B65OW</t>
  </si>
  <si>
    <t>B65XF</t>
  </si>
  <si>
    <t>B67-1</t>
  </si>
  <si>
    <t>B67-2</t>
  </si>
  <si>
    <t>B67-3</t>
  </si>
  <si>
    <t>B67-4</t>
  </si>
  <si>
    <t>B67-5</t>
  </si>
  <si>
    <t>B67-6</t>
  </si>
  <si>
    <t>B67-7</t>
  </si>
  <si>
    <t>B67-8</t>
  </si>
  <si>
    <t>B67-9</t>
  </si>
  <si>
    <t>B67-10</t>
  </si>
  <si>
    <t>B67LP</t>
  </si>
  <si>
    <t>B67PS</t>
  </si>
  <si>
    <t>B249C</t>
  </si>
  <si>
    <t>B249E</t>
  </si>
  <si>
    <t>B249O</t>
  </si>
  <si>
    <t>B249P</t>
  </si>
  <si>
    <t>B249S</t>
  </si>
  <si>
    <t>B60PE</t>
  </si>
  <si>
    <t>Carpentry P.E.T.S</t>
  </si>
  <si>
    <t>Carpentry P.E.T.S.</t>
  </si>
  <si>
    <t>identify and write work objectives that demonstrate applications of theory and practice relevant to the student's occupational major.</t>
  </si>
  <si>
    <t>Operating Engineers/E.O.</t>
  </si>
  <si>
    <t>Operating Engineers/H.D.R.</t>
  </si>
  <si>
    <t>Inside Wireman</t>
  </si>
  <si>
    <t>AMP</t>
  </si>
  <si>
    <t>Conduit Bending</t>
  </si>
  <si>
    <t>Adv Conduit Bending</t>
  </si>
  <si>
    <t>Cable Splicing</t>
  </si>
  <si>
    <t>Electrical Code</t>
  </si>
  <si>
    <t>Instrumentation</t>
  </si>
  <si>
    <t>Motor Controls</t>
  </si>
  <si>
    <t>Programmable Control</t>
  </si>
  <si>
    <t>Pending Exam</t>
  </si>
  <si>
    <t>Pole Top Safety</t>
  </si>
  <si>
    <t>Welding</t>
  </si>
  <si>
    <t>Plumbers/Steamfitters: A1-A4</t>
  </si>
  <si>
    <t>Plumbers/Steamfitters: B1-B3</t>
  </si>
  <si>
    <t>Plumbers/Steamfitters: C1-C4</t>
  </si>
  <si>
    <t>Plumbers/Steamfitters: D1-D4</t>
  </si>
  <si>
    <t>Plumbers/Steamfitters: E1-E3</t>
  </si>
  <si>
    <t>Orbital Welding</t>
  </si>
  <si>
    <t>Sheet Metal</t>
  </si>
  <si>
    <t>Layout/Pattern Development</t>
  </si>
  <si>
    <t>Plans/Specifications</t>
  </si>
  <si>
    <t>CWE/Carpenters</t>
  </si>
  <si>
    <t>CWE/Electricians</t>
  </si>
  <si>
    <t>CWE/Operating Engineers</t>
  </si>
  <si>
    <t>CWE/Plumbing, Pipefitting</t>
  </si>
  <si>
    <t>CWE/Sheet Metal</t>
  </si>
  <si>
    <t>Explain the impact of communications with hostage takers.</t>
  </si>
  <si>
    <t>Describe and demonstrate a basic understanding of the essential elements, concepts, and/or theories related to the identification of Blood Borne Pathogens, T.B. Awareness, and Psychotic Inmates .</t>
  </si>
  <si>
    <t>Develop a charachter through textual analysis.</t>
  </si>
  <si>
    <t>Analyze the relationship of land to American Indians and the cultural and political consequences of dispossession.</t>
  </si>
  <si>
    <t>Calculate the contributions that African Americans have made to American society.</t>
  </si>
  <si>
    <t>Execute specialized skills within the athlete’s sport.</t>
  </si>
  <si>
    <t>State the role and responsibilities of the EMT 1.</t>
  </si>
  <si>
    <t>Demonstrate skills needed to navigate the AutoCAD interface.</t>
  </si>
  <si>
    <t>Students will describe the legal and financial implications as well as the human factors involved in making personnel decisions while incorporating Federal and State employment laws applicable to management decisions.</t>
  </si>
  <si>
    <t>Describe strengths and limitations of various research designs.</t>
  </si>
  <si>
    <t>Identify and describe the stages in the criminal trial process including pretrial motions.</t>
  </si>
  <si>
    <t>Demonstrate the ability to define terms and vocabulary relating to various art techniques.</t>
  </si>
  <si>
    <t>Illustrate the effects of estuaries on fish.</t>
  </si>
  <si>
    <t>Describe proper handling and restraint techniques for small animal species.</t>
  </si>
  <si>
    <t>Perform specific roles within a group to achieve agreed-upon goals.</t>
  </si>
  <si>
    <t>Students will demonstrate the ability to critique their own work, as well as the work of other students; and defend their creative choices verbally. Assessment: Written critiques, verbal critiques, tests, quizzes.</t>
  </si>
  <si>
    <t>Students will demonstrate an understanding of a portfolio or "body of work." Assessment: Portfolio review, test, quiz, critique.</t>
  </si>
  <si>
    <t>Students will demonstrate an understanding of the principles, elements, and language of art/design. Assessment: Projects, quizzes, tests, written assignments, surveys.</t>
  </si>
  <si>
    <t>Administration of Justice (AS-T)</t>
  </si>
  <si>
    <t>Agriculture Business Management (AA)</t>
  </si>
  <si>
    <t>Animal Science (AA)</t>
  </si>
  <si>
    <t>Animal Science (AS)</t>
  </si>
  <si>
    <t>Environmental Horticulture (AA)</t>
  </si>
  <si>
    <t>Environmental Horticulture (AS)</t>
  </si>
  <si>
    <t>Forestry (AA)</t>
  </si>
  <si>
    <t>Forestry (AS)</t>
  </si>
  <si>
    <t>Plant Science - Crops Emphasis (AA)</t>
  </si>
  <si>
    <t>Plant Science - Horticulture Emphasis (AA)</t>
  </si>
  <si>
    <t>American Sign Language (AA)</t>
  </si>
  <si>
    <t>Anthropology (AA-T)</t>
  </si>
  <si>
    <t>Architectural Drafting (AS)</t>
  </si>
  <si>
    <t>Industrial Technology, Automotive Option (AS)</t>
  </si>
  <si>
    <t>Biology-General Biology (AS)</t>
  </si>
  <si>
    <t>Biology-Human Biology (AS)</t>
  </si>
  <si>
    <t>Accounting (AA)</t>
  </si>
  <si>
    <t>Administrative Office Assistant (AA)</t>
  </si>
  <si>
    <t>Chemistry (AS)</t>
  </si>
  <si>
    <t>Early Childhood Education (AS-T)</t>
  </si>
  <si>
    <t>Elementary Teacher Education (AA-T)</t>
  </si>
  <si>
    <t>Communication Studies (AA-T)</t>
  </si>
  <si>
    <t>Computer Science (AS-T)</t>
  </si>
  <si>
    <t>Industrial Technology, Construction Option (AS)</t>
  </si>
  <si>
    <t>Correctional Administration (AA)</t>
  </si>
  <si>
    <t>Criminal Justice (AA)</t>
  </si>
  <si>
    <t>Economics (AA-T)</t>
  </si>
  <si>
    <t>Industrial Technology, Electronics Option (AS)</t>
  </si>
  <si>
    <t>Engineering (AS)</t>
  </si>
  <si>
    <t>Engineering Technology (AS)</t>
  </si>
  <si>
    <t>English (AA-T)</t>
  </si>
  <si>
    <t>Fire Technology (AA)</t>
  </si>
  <si>
    <t>Wildland Fire Technology (AS)</t>
  </si>
  <si>
    <t>Culinary Arts (AS)</t>
  </si>
  <si>
    <t>Foodservice Management Option (AS)</t>
  </si>
  <si>
    <t>Geology (AS-T)</t>
  </si>
  <si>
    <t>History (AA-T)</t>
  </si>
  <si>
    <t>Human Services (AA)</t>
  </si>
  <si>
    <t>Industrial Drawing (AA)</t>
  </si>
  <si>
    <t>Industrial Technology, Industrial Drawing Option (AS)</t>
  </si>
  <si>
    <t>Industrial Technology (General) (AS)</t>
  </si>
  <si>
    <t>Journalism (AA-T)</t>
  </si>
  <si>
    <t>Kinesiology (AA-T)</t>
  </si>
  <si>
    <t>Liberal Arts (AA)</t>
  </si>
  <si>
    <t xml:space="preserve">Industrial Technology, Manufacturing Technology Option (AS) </t>
  </si>
  <si>
    <t>Mathematics (AS-T)</t>
  </si>
  <si>
    <t>Music (AA-T)</t>
  </si>
  <si>
    <t>Nursing (AS)</t>
  </si>
  <si>
    <t>LVN to Associate Degree Nursing Program (AS)</t>
  </si>
  <si>
    <t>Paramedic (AS)</t>
  </si>
  <si>
    <t>Philosophy (AA-T)</t>
  </si>
  <si>
    <t>Physics (AS-T)</t>
  </si>
  <si>
    <t>Political Science (AA-T)</t>
  </si>
  <si>
    <t>Psychology (AA-T)</t>
  </si>
  <si>
    <t>Radiologic Technology (AS)</t>
  </si>
  <si>
    <t>Sociology (AA-T)</t>
  </si>
  <si>
    <t>Spanish (AA-T)</t>
  </si>
  <si>
    <t>Theatre Arts (AA-T)</t>
  </si>
  <si>
    <t>Industrial Technology, Welding Option (AS)</t>
  </si>
  <si>
    <t>Industrial Technology, Woodworking and Cabinetmaking Option (AS)</t>
  </si>
  <si>
    <t>Demonstrate an understanding of the biocultural nature of humanity through application of the core concepts, methods, and theories, in cultural anthropology, biological anthropology, and archaeology to explanations of human diversity. Assessment: Exams, Quizzes, Papers, Research, and Presentations.</t>
  </si>
  <si>
    <t>Describe the origins and history of the discipline of American anthropology; its unique perspectives and approaches to the study of humanity; its ethical challenges; its dual nature as the humanistic/scientific study of humanity; and its uses and value in today’s world. Assessment: Exams, Quizzes, Papers, Research, and Presentations.</t>
  </si>
  <si>
    <t>Critically evaluate information about human societies and origins without reliance on taken-for-granted assumptions, using a combination of skills, including the scientific method, qualitative social analysis, and reflective writing. Assessment: Exams, Quizzes, Papers, Research, and Presentations.</t>
  </si>
  <si>
    <t>The student will be able to identify and utilize pertinent concepts of plant physiology, anatomy, nutrition, reproduction, and pest control to solve plant production problems under field, greenhouse, or landscape conditions. Assessment: We will compile student scores across plant science courses for the SLOs that meet the concepts listed in this PLO.</t>
  </si>
  <si>
    <t>The student will be able to identify and utilize pertinent concepts of soil physical, chemical, and biological properties and their interactions with plants to solve plant production problems under field, greenhouse, or landscape conditions. Assessment: We will compile student scores across plant science courses for the SLOs that meet the concepts listed in this PLO.</t>
  </si>
  <si>
    <t>The student will be able to identify and utilize pertinent concepts of plant propagation to effectively reproduce plants from seed, stems, leaves, roots, natural propagules, and/or small amounts of tissue in culture and to produce grafted plants. Assessment: We will compile student scores across plant science courses for the SLOs that meet the concepts listed in this PLO.</t>
  </si>
  <si>
    <t>Student will be able to Identify animal contributions to human needs, demonstrate and understand animal behavior, and Identify life cycles and biotechnological principles of animal production. Assessment: Comprehensive Exams, written critical thinking scenarios, problem analysis and solution and research projects.</t>
  </si>
  <si>
    <t>Demonstrate specific skills in animal science such as production, genetics and nutrition within the animal science discipline needed for employment Assessment: Track CTE Core Indicator 4 TOP code data for employment of our students by discipline</t>
  </si>
  <si>
    <t>Demonstrate appropriate husbandry best practices to animals of economic value. students will develop problem-solving skills for lifetime learning. Understand the scientific method and design of experiments to test hypotheses and as such experience the process of discovery. Assessment: Track student success rates using IRP data for the courses listed in the matrix for this SLO. Develop a scoring rubric using student grades in those courses multiplied by their relative "leadership value" to obtain a weighted average each year.</t>
  </si>
  <si>
    <t>The Animal Science Program students will demonstrate problem solving and critical thinking skills, skills to make oral presentations, and fundamental knowledge in production and management Assessment: Comprehensive Exams, written critical thinking scenarios, problem analysis and solution and research projects.</t>
  </si>
  <si>
    <t>The animal science student will be able to demonstrate AI procedures, proper record-keeping in the field of animal science and skills in day to day animal production such as proper care, feeding and reproduction. Assessment: Assessment: Track student success rates using IRP data for the courses listed in the matrix for this SLO. Develop a scoring rubric using student grades in those courses multiplied by their relative "leadership value" to obtain a weighted average each year.</t>
  </si>
  <si>
    <t>Student will be able to practice proper basic principles of animal safety, evaluate performance such as growth and feed converstion. Assessment: Assessment:Track A.A., A.S., Certificate, and transfer rates for each discipline from Datamart, IRP, and Perkens IV databases.</t>
  </si>
  <si>
    <t>Demonstrate specific skills in animal science such as production, genetics and nutrtion within the animal science discipline needed for employment Assessment: Assessment:Track CTE Core Indicator 4 TOP code data for employment of our students by discipline.</t>
  </si>
  <si>
    <t>The Animal Science student will be able to identify conformation qualities in cattle, sheep, and swine. Assessment: Academic evaluation: Exams and surveys in industry, Lab evaluation (grade &amp; results)</t>
  </si>
  <si>
    <t>Plant Science - Crops Emphasis (AS)</t>
  </si>
  <si>
    <t>A student who successfully completes the course requirements in Criminal Justice with a grade of C or better will be able to identify, analyze, and apply the fundamental theories and concepts underlying the American Criminal Justice system.</t>
  </si>
  <si>
    <t>A student who successfully completes the course requirements in Criminal Justice with a grade of C or better will be able to identify and describe the operational elements of the major components comprising the American Justice system.</t>
  </si>
  <si>
    <t>A student who successfully completes the course requirements in Criminal Justice with a grade of C or better will be able to identify, analyze, and apply basic legal principles and rules to factual situations</t>
  </si>
  <si>
    <t>A student who successfully completes the course requirements in Criminal Justice with a grade of C or better will be able to identify and implement the principles and procedures utilized in legitimate scientific and criminal investigation.</t>
  </si>
  <si>
    <t>A student who successfully completes the course requirements in Criminal Justice with a grade of C or better will be able to demonstrate multicultural awareness and respect for constitutional and human rights.</t>
  </si>
  <si>
    <t>A student who successfully completes the course requirements in Criminal Justice with a grade of C or better will be able to identify, analyze, and apply the ethical components of discretionary decision-making in the three major components of the criminal justice system: police, courts, and corrections.</t>
  </si>
  <si>
    <t>A student who successfully completes the course requirements in Criminal Justice with a grade of C or better will be able to demonstrate respect for the dignity and humanity of victims, perpetrators, and wrongfully convicted persons.</t>
  </si>
  <si>
    <t>Pending</t>
  </si>
  <si>
    <t>Studio Art AA-T</t>
  </si>
  <si>
    <t>Master skills needed for baccalaureate level education or obtain a certificate at B.C.</t>
  </si>
  <si>
    <t>Demonstrate managerial and leadership abilities in ag classes for employment that will enhance opportunities and success in the agriculture industry in the 21st century</t>
  </si>
  <si>
    <t>Demonstrate specific skills within agriculture disciplines needed for employment</t>
  </si>
  <si>
    <t>Students will be able to research a topic, design experiments, synthesize and evaluate the information they find and will be able to justify and express their opinion on virtually any topic using the Scientific Method.</t>
  </si>
  <si>
    <t>Demonstrate proficiency using a microscope.</t>
  </si>
  <si>
    <t>Students will be able to analyze a clinical situation using anatomical terminology, select the correct technology to use for further examination, analyze and determine a diagnosis when a pathology is described, create a plan of action</t>
  </si>
  <si>
    <t>Identify medical problems and apply appropriate and effective solutions.</t>
  </si>
  <si>
    <t>Process payroll transactions in accordance with current payroll reporting requirements.</t>
  </si>
  <si>
    <t>Communicate financial information effectively within a business environment.</t>
  </si>
  <si>
    <t>Utilize current income tax resources to prepare personal income tax returns.</t>
  </si>
  <si>
    <t>Prepare financial statements; analyze and prepare financial information for management decision-making</t>
  </si>
  <si>
    <t>Analyze and record financial transactions in a manual or computerized general ledger system.</t>
  </si>
  <si>
    <t>Demonstrate minimum acceptable skill levels in ten-key, keyboarding, and document processing</t>
  </si>
  <si>
    <t>Interact effectively in oral and written communication</t>
  </si>
  <si>
    <t>Participate in office related work experience to achieve the following desirable job qualities: • Function as a team member • Demonstrate interpersonal skills on the job • Manage multi-tasks efficiently • Model professional and ethical behaviors • Identify soft skills such as being on time</t>
  </si>
  <si>
    <t>Identify the appropriate software development technologies, algorithms, and scientific and mathematical principles to apply to a given problem.</t>
  </si>
  <si>
    <t>Effectively design and implement programming constructs, including functions, control structures, arrays/lists, classes and objects for a given programming problem</t>
  </si>
  <si>
    <t>Effectively implement the appropriate data structures using the principles and techniques of object-oriented programming for a given programming problem.</t>
  </si>
  <si>
    <t>Become familiar with both field-specific nomenclature as well as effective oral, listening,, and critical thinking skills.</t>
  </si>
  <si>
    <t>Understand the various theoretical and pragmatic skills that enable them to navigate social interaction within multiple interpersonal, small group, public, and intercultural contexts.</t>
  </si>
  <si>
    <t>Identify and value disparate systems of social norms and values that influence the human communicative process.</t>
  </si>
  <si>
    <t>Construct, use, and interpret messages across multiple channels to inform, persuade, manage, negotiate, relate, and generally influence each other within and across varying cultural venues.</t>
  </si>
  <si>
    <t>Demonstrate an understanding of journalism ethics and standards.</t>
  </si>
  <si>
    <t>Discuss various forms of media and how they relate to society through historical and current knowledge of mass communication.</t>
  </si>
  <si>
    <t>Demonstrate how to conduct the process of photojournalism and multimedia.</t>
  </si>
  <si>
    <t>Demonstrate how to conduct the process of reporting.</t>
  </si>
  <si>
    <t>Demonstrate the ability – through learned skills, critical thinking and organization – to perform the function of reporter, photographer or editor on a print and online publication.</t>
  </si>
  <si>
    <t>Demonstrate minimum filing competencies</t>
  </si>
  <si>
    <t>Demonstrate through successful group or individual performance acquired skills and knowledge appropriate to a particular performing art form.</t>
  </si>
  <si>
    <t>Demonstrate an understanding and appreciation of the ways in which arts reflect historical, intellectual, and cultural contexts, as well as aesthetic tastes</t>
  </si>
  <si>
    <t>Demonstrate the ability to recognize, describe, and/or effectively produce various components of a performing art form.</t>
  </si>
  <si>
    <t>Students will demonstrate their understanding of the relevance of state and local politics, determining and developing an objective appraisal of major trends in social, economic, and political life.</t>
  </si>
  <si>
    <t>Students will evaluate the power relationships between legislative, executive and judicial branches of government.</t>
  </si>
  <si>
    <t>Students will compare and contrast the factors that determine the emergence of republican or authoritarian systems of governance.</t>
  </si>
  <si>
    <t>Students will evaluate the influence of conflict and cooperation in the international bargaining process. Assessment:The general assessment plan is to use course examinations, written assignments, problem solving assignments, class discussions/presentations, research papers. Our starting assessment is to see the average success rate for each student.</t>
  </si>
  <si>
    <t>Students will analyze major forces, events, and people instrumental in shaping human history.</t>
  </si>
  <si>
    <t>Students will examine past social/cultural value systems which have formed a basis for human beliefs and challenges to those beliefs.</t>
  </si>
  <si>
    <t>Students will analyze the various racial, ethnic and social sub/groups which have played a role in the shaping of human history.</t>
  </si>
  <si>
    <t>Students will evaluate historical evidence using both primary and secondary sources.</t>
  </si>
  <si>
    <t>Economics students will be able to conceptualize and analyze problems using the tools of economic theory and communicate the results</t>
  </si>
  <si>
    <t>Economics students will develop competence in quantitative methods and computing methods.</t>
  </si>
  <si>
    <t>Economics students will be able to evaluate alternative policies intended to enhance economic outcomes.</t>
  </si>
  <si>
    <t>Economics students will investigate and assess the operation of economic institutions.</t>
  </si>
  <si>
    <t>Economics students will be able to define criteria for assessing efficiency in the provision of goods and services.</t>
  </si>
  <si>
    <t>Economics students will be able to explain the nature and functioning of the market system.</t>
  </si>
  <si>
    <t>Students will competently perform radiographic positioning.</t>
  </si>
  <si>
    <t>Demonstrate a knowledge of and recognize the processes that explain physical phenomena.</t>
  </si>
  <si>
    <t>Apply the methodologies of science when approaching a physics problem.</t>
  </si>
  <si>
    <t>Apply logical quantitative and qualitative reasoning in solving physics problems or analyzing arguments.</t>
  </si>
  <si>
    <t>Apply logical quantitative and qualitative reasoning in solving problems or analyzing arguments</t>
  </si>
  <si>
    <t>Apply the methodologies of science when approaching a problem</t>
  </si>
  <si>
    <t>Demonstrate a knowledge of and recognize the processes that explain natural phenomena.</t>
  </si>
  <si>
    <t>Apply logical quantitative and qualitative reasoning in solving problems.</t>
  </si>
  <si>
    <t>Apply the methodologies of chemistry when approaching a problem.</t>
  </si>
  <si>
    <t>Demonstrate a knowledge of and recognize the processes that explain natural chemical phenomena.</t>
  </si>
  <si>
    <t>Demonstrate clear writing and speaking about philosophical or religious ideas.</t>
  </si>
  <si>
    <t>Defend personal positions on important philosophical issues.</t>
  </si>
  <si>
    <t>Explain major philosophical or religious ideas.</t>
  </si>
  <si>
    <t>Explicate and evaluate arguments.</t>
  </si>
  <si>
    <t>Recognize the principles of physical fitness development and maintenance as well as the body's responses to physical activity</t>
  </si>
  <si>
    <t>Demonstrate and describe the primary aspects of injury and trauma response as a first responder</t>
  </si>
  <si>
    <t>Demonstrate an understanding of the value and significance of physical activity for human development, human interactions and quality of life.</t>
  </si>
  <si>
    <t>Demonstrate and explain the basic anatomy and physiological principles at work in both sport performance and general fitness activities</t>
  </si>
  <si>
    <t>Analyze the history, research, and current information in Kinesiology and their current applications</t>
  </si>
  <si>
    <t>Upon completion of the program, the EMT-Paramedic student will demonstrate personal behaviors consistent with professional and employer expectations for the entry level paramedic.</t>
  </si>
  <si>
    <t>Upon completion of the program, the EMT-Paramedic student will demonstrate technical proficiency in all skills necessary to fulfill the role of the entry level paramedic.</t>
  </si>
  <si>
    <t>Upon completion of the program, the EMT-Paramedic student will demonstrate the ability to comprehend, apply, and evaluate the clinical information relative to the role of an entry level paramedic.</t>
  </si>
  <si>
    <t>Demonstrate through successful group and individual performance acquired musical skills and knowledge appropriate to lower-division major preparation.</t>
  </si>
  <si>
    <t>Demonstrate an understanding and appreciation of the ways in which arts reflect historical, intellectual, and cultural contexts, as well as aesthetic tastes.</t>
  </si>
  <si>
    <t>Demonstrate the ability to recognize, describe and/or effectively produce various components of music including elements of pitch and rhythm.</t>
  </si>
  <si>
    <t>Synthesize mathematical knowledge.</t>
  </si>
  <si>
    <t>Demonstrate an ability to work with mathematical abstractions, analyze mathematical relationships, make plausible conjectures, and develop proofs.</t>
  </si>
  <si>
    <t>Use technology as a tool for exploring mathematical concepts.</t>
  </si>
  <si>
    <t>Use numerical, graphical, symbolic, and verbal representations to solve problems and communicate with others.</t>
  </si>
  <si>
    <t>Demonstrate an understanding of functions from multiple perspectives.</t>
  </si>
  <si>
    <t>Ability to establish suppression priorities.</t>
  </si>
  <si>
    <t>Ability to determine safety zones and escape routes.</t>
  </si>
  <si>
    <t>Students will differentiate influences effecting fire behavior.</t>
  </si>
  <si>
    <t>Upon completion of the Fire Technology Program the student will differentiate between fire detection and fire suppression systems. Student will design and diagram a wet and dry fire protection system, and identify alarm system components and their operations.</t>
  </si>
  <si>
    <t>Upon completion of the fire technology program, the student will identify and describe common types of building construction and conditions associated with structural collapse and firefighter safety.</t>
  </si>
  <si>
    <t>Upon completion of the Fire Technology Program, the student will identify and describe the apparatus used in the fire service, and the equipment and maintenance of fire apparatus and equipment.</t>
  </si>
  <si>
    <t>Upon completion of the Fire Technology Program the student will be able to analyze the causes of fire, determine extinguishing agents and methods, differentiate the stages of the fire and fire development, and compare methods of heat transfer</t>
  </si>
  <si>
    <t>Upon completion of the Fire Technology Program, the student will be able to identify and comprehend laws, regulations, codes and standards that influence fire department operations, and identify regulatory and advisory organizations that create and mandate them, especially in the areas of fire prevention, building codes and ordinances, and firefighter health and safety</t>
  </si>
  <si>
    <t>Demonstrate the ability to analyze, appraise and evaluate fire and emergency incidents.</t>
  </si>
  <si>
    <t>Identify minimum qualifications and entry-level skills for fire fighter hiring</t>
  </si>
  <si>
    <t>Student will have an understanding of a supervisor's role and responsibilities in managing a food service operation.</t>
  </si>
  <si>
    <t>Student will be able to demonstrate basic baking principles and to apply fundamentals to the preparation of a variety of products.</t>
  </si>
  <si>
    <t>Student will be able to maximize nutrient retention in food preparation and storage and application of nutritional principles in menu planning.</t>
  </si>
  <si>
    <t>Student will be able to perform dining room service function using a variety of types of service and demonstrate and understanding of quality customer service.</t>
  </si>
  <si>
    <t>Student will be able to practice the principles and methods of food preparation emphasizing use of standardized recipes. Industry production standards, and development of work skills.</t>
  </si>
  <si>
    <t>Student will be able to practice proper basic principles of food safety (sanitation) and their application to food service operations and procedures.</t>
  </si>
  <si>
    <t>Demonstrate an understanding of the needs of infant/toddler and children with special needs, according to their mastery specialization. The master teacher will be able to design a care plan for the needs of infant and toddlers or special education children commensurate to their specialization.</t>
  </si>
  <si>
    <t>Compose observations and assessments, compare and contrast the development of children on children from infancy to adolescents considering culture and typical and atypical needs</t>
  </si>
  <si>
    <t>Explain topics concerning the child, family, and community, and will be able to demonstrate pediatric CPR and first aid.</t>
  </si>
  <si>
    <t>Demonstrate an understanding of developmentally appropriate curriculum and explain principles and practices pertaining to child development.</t>
  </si>
  <si>
    <t>Students will demonstrate proficiency in 14 content areas required for subject matter competency for elementary teachers.</t>
  </si>
  <si>
    <t>Students will be able to evaluate elements of diversity and diverse learning styles in student populations</t>
  </si>
  <si>
    <t>Students will demonstrate problem solving skills used in industrial design and product development.</t>
  </si>
  <si>
    <t>Students will demonstrate proficiency in technical skills and safety principles required for industrial employment.</t>
  </si>
  <si>
    <t>Students will demonstrate a deep understanding of the core material required for transfer to a four year university degree program in engineering technology.</t>
  </si>
  <si>
    <t>Students will demonstrate problem solving skills used in engineering technology design and product development.</t>
  </si>
  <si>
    <t>Students will demonstrate proficiency in technical skills and safety principles required for employment as an engineering technologist.</t>
  </si>
  <si>
    <t>Students will demonstrate a deep understanding of the core material required for transfer to a four year university architectural degree program or for certification in architecture.</t>
  </si>
  <si>
    <t>Students will demonstrate problem solving skills used in architectural design.</t>
  </si>
  <si>
    <t>Students will demonstrate proficiency in technical skills required for employment in the architecture industry.</t>
  </si>
  <si>
    <t>Evaluate literature and expository and argumentative papers and essays through application of critical thinking techniques.</t>
  </si>
  <si>
    <t>Demonstrate an understanding of and an ability to describe ways in which literature reflects historical, intellectual, and cultural contexts, as well as aesthetic tastes.</t>
  </si>
  <si>
    <t>Write logical and coherent expository and argumentative papers, essays, summaries, and paraphrases using correctly the standard conventions of written English.</t>
  </si>
  <si>
    <t>Students will demonstrate proficiency in technical skills and safety principles required for employment in the woodworking/cabinetmaking industry.</t>
  </si>
  <si>
    <t>Students will demonstrate problem solving skills used in produce design and development in the woodworking industry.</t>
  </si>
  <si>
    <t>Students will demonstrate a deep understanding of the core material required for certification in the woodworking program.</t>
  </si>
  <si>
    <t>Students will demonstrate a deep understanding of the core material required for certification in the welding program.</t>
  </si>
  <si>
    <t>Students will demonstrate problem solving skills used in product design and development in the welding industry.</t>
  </si>
  <si>
    <t>Students will demonstrate proficiency in technical skills and safety principles required for employment in the welding industry.</t>
  </si>
  <si>
    <t>Students will demonstrate proficiency in technical skills and safety principles required for employment in the manufacturing industry.</t>
  </si>
  <si>
    <t>Students will demonstrate problem solving skills used in manufacturing design and product development.</t>
  </si>
  <si>
    <t>Students will demonstrate a deep understanding of the core material required for transfer to a four year university degree program or for certification in the manufacturing program.</t>
  </si>
  <si>
    <t>Students will demonstrate a deep understanding of the core material required for certification in drafting/CAD.</t>
  </si>
  <si>
    <t>Students will demonstrate problem solving skills used in industrial design and product development required for drafting/CAD related positions.</t>
  </si>
  <si>
    <t>Students will demonstrate proficiency in the technical skills required for employment in drafting/CAD related industries.</t>
  </si>
  <si>
    <t>Students will demonstrate a deep understanding of the core material required for for certification in the electronics program.</t>
  </si>
  <si>
    <t>Students will demonstrate problem solving skills used in electrical design and product development.</t>
  </si>
  <si>
    <t>Students will demonstrate proficiency in technical skills and safety principles required for employment in the electronics industry.</t>
  </si>
  <si>
    <t>Students will demonstrate proficiency in technical skills and safety principles required for employment in the construction industry.</t>
  </si>
  <si>
    <t>Students will demonstrate problem solving skills used in the construction industry.</t>
  </si>
  <si>
    <t>Students will demonstrate a deep understanding of the core material required for certification in construction technologies.</t>
  </si>
  <si>
    <t>Students will demonstrate a deep understanding of the core material required for certification in the automotive program.</t>
  </si>
  <si>
    <t>Students will demonstrate problem solving skills used in the automotive industry.</t>
  </si>
  <si>
    <t>Students will demonstrate proficiency in technical skills and safety principles required for industrial employment in the automotive industry.</t>
  </si>
  <si>
    <t>Students will demonstrate a deep understanding of the core material required for transfer to a four year university degree program in industrial technology.</t>
  </si>
  <si>
    <t>Ag Business Students will be able to demonstrate in exams or work samples the ability to explain microeconomic and macroeconomic, analyze and evaluate agribusiness problems and management decisions, and perform basic algebra and introductory calculus operations in the context of applied economic analysis and optimization</t>
  </si>
  <si>
    <t>Ag Business student will demonstrate skills in fundamental agribusiness principles and analysis techniques into logical decision-making constructs. </t>
  </si>
  <si>
    <t>The Ag Business student will develop strong communication skills, both oral and written, for the purpose of conveying the results of business analyses in a clear, persuasive, and informative manner. .</t>
  </si>
  <si>
    <t>Demonstrate specific skills in Agriculture Business, such as record keeping, marketing, and problem solving.</t>
  </si>
  <si>
    <t>AG Business students learn to apply the concepts, principles and terminology of business (economics, management, finance, marketing and others) to real-world issues and opportunities in the agricultural and life sciences industries.</t>
  </si>
  <si>
    <t xml:space="preserve">B48WE </t>
  </si>
  <si>
    <t xml:space="preserve">B79 </t>
  </si>
  <si>
    <t xml:space="preserve">B30 </t>
  </si>
  <si>
    <t xml:space="preserve">B31 </t>
  </si>
  <si>
    <t xml:space="preserve">B33 </t>
  </si>
  <si>
    <t xml:space="preserve">B34 </t>
  </si>
  <si>
    <t xml:space="preserve">B35 </t>
  </si>
  <si>
    <t xml:space="preserve">B36 </t>
  </si>
  <si>
    <t xml:space="preserve">B37 </t>
  </si>
  <si>
    <t xml:space="preserve">B51 </t>
  </si>
  <si>
    <t xml:space="preserve">B15 </t>
  </si>
  <si>
    <t xml:space="preserve">B23M </t>
  </si>
  <si>
    <t>B23M</t>
  </si>
  <si>
    <t xml:space="preserve">B25B </t>
  </si>
  <si>
    <t xml:space="preserve">B41 </t>
  </si>
  <si>
    <t xml:space="preserve">B5 </t>
  </si>
  <si>
    <t>Identify, analyze, and apply the fundamental theories and concepts underlying the American correctional system.</t>
  </si>
  <si>
    <t>Identify and describe the operational elements of the major components comprising the American prison and Jail systems.</t>
  </si>
  <si>
    <t>Identify, analyze, and apply basic legal principles and rules to factual situatiions.</t>
  </si>
  <si>
    <t>Identify and implement the principles and procedures utilized in legitimate scientific and criminal investigation.</t>
  </si>
  <si>
    <t>Demonstrate multicultural awareness and respect for constitutional and human rights.</t>
  </si>
  <si>
    <t>Identify, analyze, and apply the ethical components of discretionary decision-making in probation, parole, and institutional corrections.</t>
  </si>
  <si>
    <t>Demonstrate respect for the dignity and humanity of victims, perpetrators, and wrongfully convicted persons.</t>
  </si>
  <si>
    <t>Demonstrate the ability to communicate effectively orally and in writing.</t>
  </si>
  <si>
    <t>Demonstrate an understanding of the perspectives, theories, methods and core concepts of the behavioral sciences.</t>
  </si>
  <si>
    <t>Explain the major problems and issues in the disciplines in their contemporary, historical and geographical contexts.</t>
  </si>
  <si>
    <t>Demonstrate an understanding of an ability to describe the contributions and perspectives of women, ethnic and other minorities and Western and non-Western peoples.</t>
  </si>
  <si>
    <t>Demonstrate an understanding of and an ability to describe the contributions and perspectives of women, ethnic and other minorities, and Western and non-Western peoples.</t>
  </si>
  <si>
    <t>Demonstrate an understanding of the perspectives, theories, methods and core concepts of the social sciences.</t>
  </si>
  <si>
    <t>Speaking: Students will demonstrate the ability to speak using appropriate grammatical forms as well as vocabulary appropriate to the level of those students who are seeking an AA-T degree in Spanish. They will show this through dialogs, prepared presentations, impromptu conversations with other students and the professor.</t>
  </si>
  <si>
    <t>Comprehension: Students will demonstrate the ability to understand spoken Spanish as evident in responses through prepared dialogs and presentations as well as impromptu conversations with other students and the professor. Students will also demonstrate understanding of spoken Spanish on graded exams and directed interview questions.</t>
  </si>
  <si>
    <t>Writing: Students will demonstrate the ability to write using appropriate grammatical forms as well as vocabulary appropriate to the level of those students who are seeking an AA-T degree in Spanish. They will show this through informal writing and formal writing.</t>
  </si>
  <si>
    <t>Reading: Students will exhibit reading comprehension of informal and formal written texts including informal letters or short essays as well as literature and news articles from various parts of the Spanish speaking world.</t>
  </si>
  <si>
    <t>Demonstrate the ability to use and recognize specific language elements in the use of a language.</t>
  </si>
  <si>
    <t>Demonstrate an understanding of, and an ability to describe, the ways in which foreign languages reflect historical and cultural contexts.</t>
  </si>
  <si>
    <t>Transmit a comprehensive knowledge of the cultural heritage being studied.</t>
  </si>
  <si>
    <t>Differentiate and analyze an understanding of the diversity of human expression.</t>
  </si>
  <si>
    <t>Business Administration (AA-T)</t>
  </si>
  <si>
    <t>Analyze a business scenario and use numerical, graphical, symbolic, and verbal representations to effectively solve problems and communicate those solutions.</t>
  </si>
  <si>
    <t>Analyze a business scenario and correctly prepare financial statements to effectively convey financial information for management decision-making.</t>
  </si>
  <si>
    <t>Analyze a business scenario using the tools of economic theory to communicate economic effects on business decision making.</t>
  </si>
  <si>
    <t>Analyze a business scenario and appropriately apply computer information systems and business concepts to designing and managing business documents.</t>
  </si>
  <si>
    <t>Analyze a business scenario and effectively explain the social, political and ethical implications of the law to actual and hypothetical business transactions.</t>
  </si>
  <si>
    <t>Solve engineering related problems as related to student made projects and assignments.</t>
  </si>
  <si>
    <t>Industrial Automation (BA)</t>
  </si>
  <si>
    <t>Apply critical and analytical thinking skills to industry related problems, related to safety, quality assurance and design of systems.</t>
  </si>
  <si>
    <t>Display effective communication skills, including presentation and technical writing skills.</t>
  </si>
  <si>
    <t>Demonstrate a broad understanding of the mathematical and scientific principles utilized in industrial automation and manufacturing.</t>
  </si>
  <si>
    <t>Demonstrate competency in industrial automation and instrumentation, including relevant hardware and software utilized in industry.</t>
  </si>
  <si>
    <t>Manage automation and manufacturing projects applying knowledge of budgetary and scheduling principles in an ethical environment.</t>
  </si>
  <si>
    <t>Agriculture Plant Science (AS-T)</t>
  </si>
  <si>
    <t>Identify and utilize pertinent concepts of plant physiology, anatomy, nutrition, reproduction, and pest control to solve plant production problems under field, greenhouse, or landscape conditions.</t>
  </si>
  <si>
    <t>Identify and utilize pertinent concepts of soil physical, chemical, and biological properties and their interactions with plants to solve plant production problems under field, greenhouse, or landscape conditions.</t>
  </si>
  <si>
    <t xml:space="preserve">Identify and utilize pertinent concepts of plant propagation to effectively reproduce plants from seed, stems, leaves, roots, natural propagules, and/or small  amounts of tissue in culture and to produce grafted plants. </t>
  </si>
  <si>
    <t xml:space="preserve">Bachelors </t>
  </si>
  <si>
    <t>Students will be able to demonstrate proficiency using a microscope.</t>
  </si>
  <si>
    <t>Demonstrate an understanding of the perspectives, theories, methods and core concepts of the sociology</t>
  </si>
  <si>
    <t>Explain the complex interplay between individual, culture, and social structure contributing to the historical development of the discipline of sociology.</t>
  </si>
  <si>
    <t>Demonstrate the ability to utilize the sociological perspective to critically analyze and describe the diverse intersections of social categories, including race, ethnicity, class, gender, sexuality, age, religion, and nationality.</t>
  </si>
  <si>
    <t>Communicate clearly and effectively in ASL, expressing and recognizing specific manual and non-manual language elements.</t>
  </si>
  <si>
    <t>Share critical insight into the nature of language and culture through continued participation in the deaf community</t>
  </si>
  <si>
    <t>Employ video technology for self-, peer-, and mentor-feedback for ongoing skills development, assessment, and communication</t>
  </si>
  <si>
    <t>Produce college level American Sign Language and English texts demonstrating knowledge of, and critical inquiry into, key concepts or issues in American Sign Language, the Deaf Community, and Deaf Culture</t>
  </si>
  <si>
    <t>Demonstrate an understanding of the major concepts of behavior, theoretical perspectives, empirical findings, and historical trends in psychology</t>
  </si>
  <si>
    <t>Demonstrate an understanding of basic research methods and information competency in obtaining relevant information about the science and profession of psychology.</t>
  </si>
  <si>
    <t>Exhibit an awareness of the ethical and professional factors related to the diversity of individuals and groups within the discipline of psychology.</t>
  </si>
  <si>
    <t>Chemstry (AS-T)</t>
  </si>
  <si>
    <t>The student shall be able to apply logical quantitative and qualitative reasoning in solving problems.</t>
  </si>
  <si>
    <t>The student shall be able to apply the methodologies of chemistry when approaching a problem.</t>
  </si>
  <si>
    <t>The student shall demonstrate a knowledge of and recognize the processes that explain natural chemical phenomena.</t>
  </si>
  <si>
    <t>Agriculture Animal Science (AS-T)</t>
  </si>
  <si>
    <t>Demonstrate artificial insemination procedures, proper record keeping in the field of animal science, and skills in day to day animal production such as proper care, feeding, and reproduction.</t>
  </si>
  <si>
    <t>Practice the proper basic principles of animal safety, evaluate performance such as growth and feed conservation.</t>
  </si>
  <si>
    <t>Demonstrate specific skills in animal science such as production, genetics, and nutrition within the animal science discipline needed for employment.</t>
  </si>
  <si>
    <t>Identify conformation qualities in cattle, sheep, swine, and dairy cattle.</t>
  </si>
  <si>
    <t>Agriculture Business (AS-T)</t>
  </si>
  <si>
    <t xml:space="preserve">Demonstrate the ability to explain microeconomic and macroeconomic  concepts, analyze and evaluate agribusiness problems and management decisions, and perform basic algebra and introductory calculus operations in the context of applied economic analysis and optimization. </t>
  </si>
  <si>
    <t xml:space="preserve">Demonstrate skills in fundamental agribusiness principles and analysis techniques into logical decision-making constructs. </t>
  </si>
  <si>
    <t xml:space="preserve">Develop strong communication skills, both oral and written, for the purpose of conveying the results of business analyses in a clear, persuasive, and informative manner. </t>
  </si>
  <si>
    <t xml:space="preserve">Apply the concepts, principles, and terminology of business (economics, management, finance, marketing, and others) to real-world issues and opportunities in the agricultural and life sciences industries. </t>
  </si>
  <si>
    <t>Apprenticeship (AA)</t>
  </si>
  <si>
    <t>Successfully transition to the Journeyman level designation and certification, upon successful completion of requirements by the California Division of Apprenticeship Standards.</t>
  </si>
  <si>
    <t>Demonstrate measures used by trades in use of tools, techniques, hands-on skills, and competencies for practices in specific occupations.</t>
  </si>
  <si>
    <t>Identify and use equipment of specific trade in meeting standards for measurement and calibration.</t>
  </si>
  <si>
    <t>Read, and apply specific trade instructions and design for construction or production outcomes as required by the specific trade practices and standards.</t>
  </si>
  <si>
    <t>Biology, General Biology (AS-T)</t>
  </si>
  <si>
    <t>Agriculture Business Management (AS)</t>
  </si>
  <si>
    <t>Master skills in agriculture business such as statistical methods to analyze commodity markets and economic data, explain how external forces such as law, environmental regulation, and government policies impact agribusiness decision making.environmental regulation, and government policies</t>
  </si>
  <si>
    <t>Demonstrate specific skills in agriculture business.</t>
  </si>
  <si>
    <t>Have an understanding of the business and economics of the agricultural industry; agriculture business and the implications to the agricultural producer, consumer, and the food system: management principles encountered in the day to day operation of an agricultural enterprise.</t>
  </si>
  <si>
    <t>Understand production and marketing as needed for employment.</t>
  </si>
  <si>
    <t>Demonstrate managerial and leadership abilities such as public speaking skills and record keeping abilities in the field of agriculture business; understand and interpret economic news and trends using economic theory and apply them to agricultural operations for employment that will enhance opportunities and success in agriculture business in the 21st century.</t>
  </si>
  <si>
    <t>Plant Science - Horticulture Emphasis (AS)</t>
  </si>
  <si>
    <t>Certificates of Achievement</t>
  </si>
  <si>
    <t>Agriculture Business Management (CA)</t>
  </si>
  <si>
    <t>Animal Science (CA)</t>
  </si>
  <si>
    <t>Environmental Horticulture (CA)</t>
  </si>
  <si>
    <t>Forestry (CA)</t>
  </si>
  <si>
    <t>Plant Science (CA)</t>
  </si>
  <si>
    <t>Apprenticeship (CA)</t>
  </si>
  <si>
    <t>Graphic Design (CA)</t>
  </si>
  <si>
    <t>Photography (CA)</t>
  </si>
  <si>
    <t>Auto Brakes and Wheel Alignment (CA)</t>
  </si>
  <si>
    <t>Auto Engine Overhaul (CA)</t>
  </si>
  <si>
    <t>Auto Tune-Up and Emission Systems (CA)</t>
  </si>
  <si>
    <t>Automotive Power Trains (CA)</t>
  </si>
  <si>
    <t>Office Assistant (CA)</t>
  </si>
  <si>
    <t>Bookkeeping (CA)</t>
  </si>
  <si>
    <t>Retail Management (CA)</t>
  </si>
  <si>
    <t>Child Development Teacher (CA)</t>
  </si>
  <si>
    <t>Child Development Master Teacher-Infant Toddler (CA)</t>
  </si>
  <si>
    <t>Child Development Master Teacher-Special Education (CA)</t>
  </si>
  <si>
    <t>Communication (CA)</t>
  </si>
  <si>
    <t>CompTIA (CA)</t>
  </si>
  <si>
    <t>Construction Technology (CA)</t>
  </si>
  <si>
    <t>Electronics Technology (CA)</t>
  </si>
  <si>
    <t>Fire Technology (CA)</t>
  </si>
  <si>
    <t>Chief Officer Certification (CA)</t>
  </si>
  <si>
    <t>Fire Officer Certification (CA)</t>
  </si>
  <si>
    <t>Fire Fighter I Academy (CA)</t>
  </si>
  <si>
    <t>Child Nutrition Management (CA)</t>
  </si>
  <si>
    <t>Culinary Arts (CA)</t>
  </si>
  <si>
    <t>Dietetic Services Supervisor Program (CA)</t>
  </si>
  <si>
    <t>Manufacturing Technology (CA)</t>
  </si>
  <si>
    <t>Vocational Nursing Program (CA)</t>
  </si>
  <si>
    <t>Paramedic Program (CA)</t>
  </si>
  <si>
    <t>Welding (CA)</t>
  </si>
  <si>
    <t>Cabinetmaking (CA)</t>
  </si>
  <si>
    <t>Understand economic concepts and quantitative methods.</t>
  </si>
  <si>
    <t>Demonstrate critical, integrative, and evaluative thinking.</t>
  </si>
  <si>
    <t>Have well-developed verbal and written communication skills that are necessary for efficient and clear dissemination of economic analysis, as well as for success in private and public sector careers.</t>
  </si>
  <si>
    <t>Understand and interpret economic news and trends using economic theory and apply them to agricultural operations for employment that will enhance opportunities and success in agriculture business in the 21st century.</t>
  </si>
  <si>
    <t>At the end of the program, students will demonstrate an understanding of the principles, elements, and language common to photography.</t>
  </si>
  <si>
    <t xml:space="preserve">At the end of the program, students will demonstrate an understanding of historic and contemporary photographic practices. </t>
  </si>
  <si>
    <t>At the end of the program, students will demonstrate the ability to use lighting equipment, cameras and industry standard photographic equipment.</t>
  </si>
  <si>
    <t>At the end of the program, students will demonstrate the ability to use industry standard raster imaging applications.</t>
  </si>
  <si>
    <t>At the end of the program, students will demonstrate an understanding of a portfolio or "body of work".</t>
  </si>
  <si>
    <t>At the end of the program, students will demonstrate the ability to critique their own work, as well as the work of other students; and defend their creative choices verbally and in writing.</t>
  </si>
  <si>
    <t>At the end of the program, students will demonstrate an understanding of the principles, elements, and language common to graphic design.</t>
  </si>
  <si>
    <t>At the end of the program, students will demonstrate the ability to use industry standard software and hardware to complete projects.</t>
  </si>
  <si>
    <t>At the end of the program, students will demonstrate proficiency in the use of images and typography to create successful design solutions.</t>
  </si>
  <si>
    <t>At the end of the program, students will demonstrate an understanding of historic and contemporary graphic design practices.</t>
  </si>
  <si>
    <t>Have an understanding of the business and economics of the agricultural industry, agricultural business, and the implications to the agricultural producer, consumer, and the food system.</t>
  </si>
  <si>
    <t>Have an understanding of management principles encountered in the day to day operation of an agricultural enterprise.</t>
  </si>
  <si>
    <t>Understand the production and marketing disciplines needed for employment.</t>
  </si>
  <si>
    <t>Demonstrate managerial and leadership abilities in agriculture classes for employment that will enhance opportunities and success in the agriculture industry in the 21st century.</t>
  </si>
  <si>
    <t>Master skills needed for baccalaureate level education or obtain a certificate.</t>
  </si>
  <si>
    <t>Demonstrate specific skills within agriculture disciplines needed for employment.</t>
  </si>
  <si>
    <t>Demonstrate managerial and leadership abilities in environmental horticulture classes for employment that will enhance opportunities and success in the horticulture industry in the 21st century</t>
  </si>
  <si>
    <t>Master academic proficiency and demonstrate specific skills within environmental horticulture disciplines needed for employment.</t>
  </si>
  <si>
    <t>Be able to identify regional trees and plants and their use in the landscape.</t>
  </si>
  <si>
    <t>Demonstrate managerial and leadership abilities in plant science classes for employment that will enhance opportunities and success in the plant science industry in the 21st century</t>
  </si>
  <si>
    <t>Master academic proficiency and demonstrate specific skills within plant science disciplines needed for employment within the industry.</t>
  </si>
  <si>
    <t>Identify and implement sustainable livestock management practices that will improve livestock quality, provide efficacious management, protect the natural resources, and ensure economic viability of the livestock industry.</t>
  </si>
  <si>
    <t>Demonstrate a working knowledge of animal production life cycles to develop a ranch management calendar that incorporates scientifically based management decisions and the latest technological advances in livestock husbandry.</t>
  </si>
  <si>
    <t>Identify and evaluate livestock anatomy and physiology and relate form to function.</t>
  </si>
  <si>
    <t>Demonstrate minimum acceptable skills in ten-key, keyboarding, and document processing.</t>
  </si>
  <si>
    <t>Demonstrate minimum filing competencies.</t>
  </si>
  <si>
    <t>Interact effectively in oral and written communication.</t>
  </si>
  <si>
    <t>Participate in office related work experience to achieve the following desirable job qualities:• function as a team member • demonstrate interpersonal skills on the job.• manage multi-tasks efficiently.• model professional and ethical behaviors.• identify soft skills such as being on time.
• demonstrate interpersonal skills on the job.</t>
  </si>
  <si>
    <t>Utilize current income tax resources to prepare persona lincome tax returns.</t>
  </si>
  <si>
    <t>Perform the duties of a supervisor or middle level manager.</t>
  </si>
  <si>
    <t>Aanalyze and record financial transactions in a manual or computerized general ledger system.</t>
  </si>
  <si>
    <t>Effectively communicate within an organization in both written and oral media.</t>
  </si>
  <si>
    <t>Make legal and ethical decisions that achieve organizational objectives.</t>
  </si>
  <si>
    <t>Students will demonstrate an understanding of computer hardware and software terminologies and digital infrastructure troubleshooting techniques.</t>
  </si>
  <si>
    <t>Students will demonstrate the ability to install and administer Operating Systems.</t>
  </si>
  <si>
    <t>Students will demonstrate an understanding of networking infrastructure concepts and security.</t>
  </si>
  <si>
    <t>Students will demonstrate an understanding of those technologies that aid in the support of computer and communications infrastructures.</t>
  </si>
  <si>
    <t>Become familiar with both field-specific nomenclature as well as effective oral, listening, and critical thinking skills.</t>
  </si>
  <si>
    <t>Demonstrate a deep understanding of the core material required for transfer to a four-year university degree program or for certification in the department programs.</t>
  </si>
  <si>
    <t>Demonstrate proficiency in technical skills and safety principles required for industrial employment.</t>
  </si>
  <si>
    <t>Demonstrate problem solving skills used in industrial design and product development.</t>
  </si>
  <si>
    <t xml:space="preserve">Demonstrate a deep understanding of the core material required for transfer to a four-year university degree program or for certification in the department programs. </t>
  </si>
  <si>
    <t>Demonstrate a deep understanding of the core material required for transfer to a four-year university degree program or for certification in the manufacturing program.</t>
  </si>
  <si>
    <t>Demonstrate an understanding of how to use and practice basic assessment (data collection), participate in planning, execute interventions in accordance with the care plan or treatment plan, and contribute to evaluation of individualized intervention related to the care plan or treatment plan.</t>
  </si>
  <si>
    <t>Perform direct patient/client care by which the student• performs basic nursing services.• administers medications.• applies communication skills for the purpose of patient/client care and education.• contributes to the development and implementation of a teaching plan related to self-care for the patient/client.</t>
  </si>
  <si>
    <t>Be able to articulate 12 units with California State University, Bakersfield.</t>
  </si>
  <si>
    <t>Acquire a teacher permit from the State of California Teacher Commission.</t>
  </si>
  <si>
    <t>Meet all requirements for the Associate in Science degree in the major.</t>
  </si>
  <si>
    <t>Be employable as a teacher in publicly funded or private child development programs.</t>
  </si>
  <si>
    <t>Will have pediatric CPR and First Aid certification.</t>
  </si>
  <si>
    <t>Acquire a teacher permit from the State of California Teacher Credentialing.</t>
  </si>
  <si>
    <t>Be able to receive a job as a master teacher in a publicly funded or private child development program.</t>
  </si>
  <si>
    <t>Have a pediatric CPR and First Aid certification.</t>
  </si>
  <si>
    <t>Practice proper basic principles of food safety (sanitation) and their application to food service operations and procedures.</t>
  </si>
  <si>
    <t>Practice the principles and methods of food preparation emphasizing use of standardized recipes, industry production standards, and development of work skills.</t>
  </si>
  <si>
    <t>Perform dining room service function using a variety of types of service and demonstrate and understanding of quality customer service.</t>
  </si>
  <si>
    <t>Have an understanding of a supervisor’s role and responsibilities in managing a food service operation.</t>
  </si>
  <si>
    <t>Maximize nutritional retention in food preparation and storage and application of nutritional principles in menu planning.</t>
  </si>
  <si>
    <t>Demonstrate basic baking principles and to apply fundamentals to the preparation of a variety of products.</t>
  </si>
  <si>
    <t>Maximize nutrient retention in food preparation and storage and application of nutritional principles and to apply fundamentals to the preparation of a variety of products.</t>
  </si>
  <si>
    <t>Locate the state and federal laws and regulations applicable locate the state and federal laws and regulations applicable Regulations, Title 22 Federal Code of Regulations, Business and Professions Code of Registered Dietitians and Dietetic Technicians Registered, FDA Food Code, etc.).</t>
  </si>
  <si>
    <t>Utilizing the above references laws, and in conjunction with the registered dietitian, determine compliance with regulations and acceptable standards of care.</t>
  </si>
  <si>
    <t>Identify the role and limitations of the Dietary Service Supervisor under Title 22.</t>
  </si>
  <si>
    <t>Review, with a registered dietitian, a facility’s policies and procedures to ensure that they are in compliance with regulations and standards of practice.</t>
  </si>
  <si>
    <t>Locate diet manuals and show ability to use them by making menu substitutions to meet the nutritional needs of residents/patients in accordance with standard of care.</t>
  </si>
  <si>
    <t>Help registered dietitian ensure that menus and standardized recipes are followed by food service staff. Help develop standardized menus.</t>
  </si>
  <si>
    <t>Ensure that food is prepared and served by methods that conserve nutritive value, flavor, and appearance. Ensure that food is prepared to meet individual texture and nutrient needs and that substitutions are of similar nutritive value.</t>
  </si>
  <si>
    <t>Ensure that residents/patients receive and consume foods as prescribed by the physician. Document diet prescriptions, food preferences, and the possible need for texture modification and/or assistance during meal times by maintaining and updating card profiles.</t>
  </si>
  <si>
    <t>Protect food in all phases of preparation. Ensure that food is inspected for quality upon receiving, then stored, prepared, and served under sanitary conditions to prevent food borne illness. Sanitation oversight includes all food service department areas and components such as storage rooms, refrigerators/freezers, food preparation, and service equipment and surfaces, tray lines, and carts.</t>
  </si>
  <si>
    <t>Assist with day to day operations such as: • food forecasting, ordering, storage, preparation, and service.• employee staffing schedules.• employee health and safety programs.• labor relations.• employee orientation and ongoing planned staff development.</t>
  </si>
  <si>
    <t>Identify minimum qualifications and entry-level skills for fire fighter hiring.</t>
  </si>
  <si>
    <t>Describe the following elements:• application process.• written exam process.• physical agility exam.
• oral interview.• chief’s interview.
• background investigation.• fire fighter probationary process.</t>
  </si>
  <si>
    <t>Identify fire service history, culture, and diversity.</t>
  </si>
  <si>
    <t>Demonstrate the ability to analyze, appraise, and evaluate fire and emergency incidents and identify components of emergency management and fire fighter safety, including:• size-up.
• report on conditions.• Incident Command System.
• RECEO.• 10 Standard Firefighting Orders.
• 18 Situations that shout “Watch Out.”• common factors associated with injuries and line of duty deaths.</t>
  </si>
  <si>
    <t>Describe the organizational structure used within large scale hazardous materials incidents, including basic duties and responsibilities of key division positions such as incident commander, safety officer, and public information officer.</t>
  </si>
  <si>
    <t>List the common types of high-rise hazards and concerns during fire suppression operations.</t>
  </si>
  <si>
    <t>Describe the history of emergency management and planning for large scale disasters.</t>
  </si>
  <si>
    <t>List command tasks and responsibilities associated with emergency operations involving wild land fires.</t>
  </si>
  <si>
    <t>Analyze and write policy statements that guide fire service organizations.</t>
  </si>
  <si>
    <t>Develop general personnel administration practices consistent with local, state, and federal statutory and regulatory requirements.</t>
  </si>
  <si>
    <t>Describe the ten steps of the planning process.</t>
  </si>
  <si>
    <t>Identify the roles and responsibilities of management personnel within the organization.</t>
  </si>
  <si>
    <t>Diagram a sample Unified Command structure for a major incident simulation.</t>
  </si>
  <si>
    <t>List ICS positions and duties and describe the positions to the level of deputies.</t>
  </si>
  <si>
    <t>Apply codes to simulated fire prevention inspection violations.</t>
  </si>
  <si>
    <t>Diagram the management cycle and define each element.</t>
  </si>
  <si>
    <t>Define the four-step method of instruction and how it applies to technical lessons.</t>
  </si>
  <si>
    <t>Analyze emergency and hazardous conditions that are inherent to the firefighting profession.</t>
  </si>
  <si>
    <t>Describe basic building construction techniques, terms and features”: In a short essay describe how fire affects the four basic building materials in use today.</t>
  </si>
  <si>
    <t>Perform skills that meet National Fire Protection Association Standard 1001 for Fire Fighter and California State Fire Marshal Standards for Fire Fighter.</t>
  </si>
  <si>
    <t>Demonstrate written and verbal communication skills required for entry-level fire fighter positions.</t>
  </si>
  <si>
    <t>Examine the basics of chemistry and physics of fire”: In an essay define and provide an example of “stratification” as it applies to structural firefighting.</t>
  </si>
  <si>
    <t>“Demonstrate advancing fire hose lines, both charged and uncharged”: Given an uncharged hose line, and using identified techniques and safety guidelines, the fire crew shall demonstrate the proper procedure to advance an uncharged hose line over a ladder.</t>
  </si>
  <si>
    <t>List various methods used to manage wounds and control bleeding and shock..</t>
  </si>
  <si>
    <t>Job Skills Certificates</t>
  </si>
  <si>
    <t>Registered Veterinary Technician (JSC)</t>
  </si>
  <si>
    <t>Architectural Computer Aided Drafting (JSC)</t>
  </si>
  <si>
    <t>Automotive Heating, Ventilation &amp; Air Conditioning-HVAC (JSC)</t>
  </si>
  <si>
    <t>Automotive Management (JSC)</t>
  </si>
  <si>
    <t>Basic and Advanced Clean Air Car Course (JSC)</t>
  </si>
  <si>
    <t>Office Assistant (JSC)</t>
  </si>
  <si>
    <t>General Business (JSC)</t>
  </si>
  <si>
    <t>Child Development Assistant Teacher (JSC)</t>
  </si>
  <si>
    <t>Child Development Associate Teacher (JSC)</t>
  </si>
  <si>
    <t>Electronics - Industrial Automation (JSC)</t>
  </si>
  <si>
    <t>Electronics - Industrial Communication (JSC)</t>
  </si>
  <si>
    <t>Electronics - Industrial Maintenance (JSC)</t>
  </si>
  <si>
    <t>Electronics - Manufacturing Automation (JSC)</t>
  </si>
  <si>
    <t>Emergency Medical Technician 1 (JSC)</t>
  </si>
  <si>
    <t>Fire Academy (JSC)</t>
  </si>
  <si>
    <t>Wildland Firefighting (JSC)</t>
  </si>
  <si>
    <t>Fire Technology EMT (JSC)</t>
  </si>
  <si>
    <t>Human Services (JSC)</t>
  </si>
  <si>
    <t>AutoCAD (JSC)</t>
  </si>
  <si>
    <t>Basic Machine Tool Operations-Lathe, Mill (JSC)</t>
  </si>
  <si>
    <t>Computer Numerical Control Programming (JSC)</t>
  </si>
  <si>
    <t>Nurse Assistant (JSC)</t>
  </si>
  <si>
    <t>Principles of Fluoroscopy (JSC)</t>
  </si>
  <si>
    <t>Principles of Venipuncture (JSC)</t>
  </si>
  <si>
    <t>Blueprint Reading and Layout for Welders (JSC)</t>
  </si>
  <si>
    <t>Gas Metal Arc/Gas Tungsten Arc Welding/Flux Core Arc Welding (JSC)</t>
  </si>
  <si>
    <t>Shielded Metal Arc Welding (JSC)</t>
  </si>
  <si>
    <t>Welding Certification (JSC)</t>
  </si>
  <si>
    <t>Woodworking/Cabinetmaking (JSC)</t>
  </si>
  <si>
    <t>Demonstrate proficiency in animal care procedures and skills required for employment and enhancement of opportunities and success in the veterinary/pet care industry.</t>
  </si>
  <si>
    <t>Master academic proficiency in veterinary medicine needed to obtain a job skills certificate.</t>
  </si>
  <si>
    <t>Improve program graduate success rates for passing California Veterinary Medical Board licensing exam.</t>
  </si>
  <si>
    <t>Participate in office related work experience to achieve the following desirable job qualities:• function as a team member.
• demonstrate interpersonal skills on the job.• manage multi-tasks efficiently.• model professional and ethical behaviors.• identify soft skills such as being on time.</t>
  </si>
  <si>
    <t>Perform the duties of a supervisor or middle level manager</t>
  </si>
  <si>
    <t>Understand shop and office personal safety and environmental hazards related to the automotive industry.</t>
  </si>
  <si>
    <t>Understand how to write service repair orders using both written and computerized formats.</t>
  </si>
  <si>
    <t>Demonstrate proper telephone and interpersonal communication skills.</t>
  </si>
  <si>
    <t>Have knowledge of and practice in creating DMV documentation and processing.</t>
  </si>
  <si>
    <t>Understand California consumer protection laws and the Bureau of Automotive Repairs regulations.</t>
  </si>
  <si>
    <t>Have knowledge and practice of accepted work ethics in the automotive repair business.</t>
  </si>
  <si>
    <t>Have knowledge of the automotive parts handling systems and sales techniques.</t>
  </si>
  <si>
    <t>Have knowledge and practice of handling consumer warranty claims and documentation.</t>
  </si>
  <si>
    <t>Demonstrate proficiency in automation programming/troubleshooting related to programmable logic controllers and safety principles required for industrial employment.</t>
  </si>
  <si>
    <t>Demonstrate problem solving skills used in ladder logic and sequential function charts, to include design and development of programmable logic controllers circuits.</t>
  </si>
  <si>
    <t>Demonstrate an understanding of the core material and theory related to programmable automation controllers that is required for transfer to a four year university degree program or for certification.</t>
  </si>
  <si>
    <t>Demonstrate proficiency in technical skills and safety principles required for employment in the communication field.</t>
  </si>
  <si>
    <t>Demonstrate problem solving and trouble shooting skills used in multi-spectrum industrial equipment for wired and over the air systems.</t>
  </si>
  <si>
    <t>Demonstrate an understanding of theory and core material related to industrial communication, radio and telecommunications, that is required for transfer to a four year university degree program or for certification.</t>
  </si>
  <si>
    <t>Demonstrate proficiency and safe operation of motors and process control technology that is required for industrial employment.</t>
  </si>
  <si>
    <t>Demonstrate trouble shooting and problem solving skills used by maintenance personnel for industrial technology related fields.</t>
  </si>
  <si>
    <t>Demonstrate an understanding of instrumentation and mechanical systems for transfer to a four year university degree program or for certification.</t>
  </si>
  <si>
    <t>Demonstrate proficiency in manufacturing automation related skills and safety principles required for industrial employment.</t>
  </si>
  <si>
    <t>Demonstrate problem solving skills used in industrial design and product development</t>
  </si>
  <si>
    <t>Demonstrate a deep understanding of the core material required for transfer to a four year university degree program or for certification in the department programs.</t>
  </si>
  <si>
    <t>Demonstrate a developmentally appropriate curriculum.</t>
  </si>
  <si>
    <t>Be employable as an assistant teacher in a private child development program.</t>
  </si>
  <si>
    <t>Be employable as an associate teacher in a publicly funded or private child development program.</t>
  </si>
  <si>
    <t>Perform skills that meet National Fire Protection Association Standard 1001 for Fire Fighter and California State Fire Marshal Standards for Fire Fighter 1.</t>
  </si>
  <si>
    <t>Identify and operate common wildland firefighting hand tools and equipment.</t>
  </si>
  <si>
    <t>Explain and demonstrate how to construct a fireline.</t>
  </si>
  <si>
    <t>Analyze information on water-handling equipment.</t>
  </si>
  <si>
    <t>Demonstrate the ability to comprehend, apply, and evaluate the clinical information relative to his/her role as an entry level EMT-1.</t>
  </si>
  <si>
    <t>Demonstrate technical proficiency in all skills necessary to fulfill the role of the entry level EMT-1.</t>
  </si>
  <si>
    <t>Demonstrate personal behaviors consistent with professional and employer expectations for the entry level EMT-1.</t>
  </si>
  <si>
    <t>Demonstrate an understanding of effective communication and interpersonal skills</t>
  </si>
  <si>
    <t>Demonstrate an understanding of knowledge and skills necessary to provide basic patient care including but not limited to the following skills:• performing basic hygiene
• taking and documenting vital information (vital signs,
height, weight)• documenting patient care
• assisting with elimination needs• collecting specimens</t>
  </si>
  <si>
    <t>Promote the independence of patients</t>
  </si>
  <si>
    <t>Demonstrate an understanding of protection of patient privacy and patient rights</t>
  </si>
  <si>
    <t>Demonstrate an understanding of safety and emergency procedures including the Heimlich maneuver</t>
  </si>
  <si>
    <t>Employ appropriate radiation protection practices for patients and themselves.</t>
  </si>
  <si>
    <t>Competently perform radiographic positioning.</t>
  </si>
  <si>
    <t>Demonstrate competency by successfully performing venipuncture techniques on humans in the laboratory setting.</t>
  </si>
  <si>
    <t>Identify the basic concept of hypothesis testing including Type I and II errors;</t>
  </si>
  <si>
    <t>AY 14-15</t>
  </si>
  <si>
    <t>-</t>
  </si>
  <si>
    <t>C</t>
  </si>
  <si>
    <t>AY 15-16</t>
  </si>
  <si>
    <t>AY 16-17</t>
  </si>
  <si>
    <t>AY 17-18</t>
  </si>
  <si>
    <t>AY 18-19</t>
  </si>
  <si>
    <t>AY 19-20</t>
  </si>
  <si>
    <t>TD</t>
  </si>
  <si>
    <t>No value entered</t>
  </si>
  <si>
    <t>P</t>
  </si>
  <si>
    <t xml:space="preserve">I </t>
  </si>
  <si>
    <t>AY 15-17</t>
  </si>
  <si>
    <t>Assessment completed</t>
  </si>
  <si>
    <t>Assessment planned</t>
  </si>
  <si>
    <t>Course inactive</t>
  </si>
  <si>
    <t>Course to be deleted</t>
  </si>
  <si>
    <t>SLO#</t>
  </si>
  <si>
    <t>SLO #</t>
  </si>
  <si>
    <t>Dep+A1:N151artment</t>
  </si>
  <si>
    <t>B21B</t>
  </si>
  <si>
    <t>Music Appreciation</t>
  </si>
  <si>
    <t>Describe the different functions of music.</t>
  </si>
  <si>
    <t>Identify recorded examples of music by the historic style period.</t>
  </si>
  <si>
    <t>Define terms that help to describe music.</t>
  </si>
  <si>
    <t>Compare and contrast the major characteristics of the music from each historic style period.</t>
  </si>
  <si>
    <t>Identify the sound of musical instruments.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</si>
</sst>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rgb="FFFF0000"/>
      <name val="Calibri"/>
      <family val="2"/>
      <scheme val="minor"/>
    </font>
    <font>
      <sz val="11"/>
      <name val="Calibri"/>
      <family val="2"/>
      <scheme val="minor"/>
    </font>
    <font>
      <sz val="12"/>
      <color theme="1"/>
      <name val="Times New Roman"/>
      <family val="1"/>
    </font>
    <font>
      <sz val="11"/>
      <color theme="1"/>
      <name val="Times New Roman"/>
      <family val="1"/>
    </font>
    <font>
      <sz val="11"/>
      <color rgb="FF333333"/>
      <name val="Times New Roman"/>
      <family val="1"/>
    </font>
    <font>
      <sz val="11"/>
      <color rgb="FF524333"/>
      <name val="Times New Roman"/>
      <family val="1"/>
    </font>
    <font>
      <sz val="11"/>
      <color theme="1"/>
      <name val="Cambria"/>
      <family val="1"/>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16">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
      <left style="dotted">
        <color auto="1"/>
      </left>
      <right style="dotted">
        <color auto="1"/>
      </right>
      <top style="thin">
        <color auto="1"/>
      </top>
      <bottom style="dashed">
        <color auto="1"/>
      </bottom>
      <diagonal/>
    </border>
    <border>
      <left style="dotted">
        <color auto="1"/>
      </left>
      <right style="dotted">
        <color auto="1"/>
      </right>
      <top style="dotted">
        <color auto="1"/>
      </top>
      <bottom/>
      <diagonal/>
    </border>
    <border>
      <left style="dotted">
        <color auto="1"/>
      </left>
      <right style="dotted">
        <color auto="1"/>
      </right>
      <top/>
      <bottom style="thin">
        <color auto="1"/>
      </bottom>
      <diagonal/>
    </border>
    <border>
      <left style="dotted">
        <color auto="1"/>
      </left>
      <right style="dotted">
        <color auto="1"/>
      </right>
      <top style="thin">
        <color auto="1"/>
      </top>
      <bottom style="thin">
        <color auto="1"/>
      </bottom>
      <diagonal/>
    </border>
    <border>
      <left/>
      <right/>
      <top/>
      <bottom style="thin">
        <color indexed="64"/>
      </bottom>
      <diagonal/>
    </border>
    <border>
      <left/>
      <right/>
      <top style="thin">
        <color auto="1"/>
      </top>
      <bottom style="thin">
        <color indexed="64"/>
      </bottom>
      <diagonal/>
    </border>
    <border>
      <left/>
      <right style="dotted">
        <color auto="1"/>
      </right>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
      <left/>
      <right style="dotted">
        <color auto="1"/>
      </right>
      <top style="thin">
        <color indexed="64"/>
      </top>
      <bottom style="thin">
        <color indexed="64"/>
      </bottom>
      <diagonal/>
    </border>
    <border>
      <left style="thin">
        <color auto="1"/>
      </left>
      <right style="dotted">
        <color auto="1"/>
      </right>
      <top style="dotted">
        <color auto="1"/>
      </top>
      <bottom style="dotted">
        <color auto="1"/>
      </bottom>
      <diagonal/>
    </border>
    <border>
      <left style="dotted">
        <color auto="1"/>
      </left>
      <right style="dotted">
        <color auto="1"/>
      </right>
      <top/>
      <bottom/>
      <diagonal/>
    </border>
  </borders>
  <cellStyleXfs count="1">
    <xf numFmtId="0" fontId="0" fillId="0" borderId="0"/>
  </cellStyleXfs>
  <cellXfs count="56">
    <xf numFmtId="0" fontId="0" fillId="0" borderId="0" xfId="0"/>
    <xf numFmtId="0" fontId="0" fillId="0" borderId="0" xfId="0" applyAlignment="1">
      <alignment wrapText="1"/>
    </xf>
    <xf numFmtId="0" fontId="0" fillId="0" borderId="0" xfId="0" applyAlignment="1"/>
    <xf numFmtId="0" fontId="1" fillId="0" borderId="0" xfId="0" applyFont="1"/>
    <xf numFmtId="0" fontId="2" fillId="0" borderId="0" xfId="0" applyFont="1"/>
    <xf numFmtId="0" fontId="2" fillId="0" borderId="0" xfId="0" applyFont="1" applyAlignment="1"/>
    <xf numFmtId="0" fontId="0" fillId="0" borderId="0" xfId="0" applyAlignment="1">
      <alignment horizontal="left"/>
    </xf>
    <xf numFmtId="0" fontId="0" fillId="0" borderId="0" xfId="0" applyFont="1"/>
    <xf numFmtId="0" fontId="3" fillId="0" borderId="0" xfId="0" applyFont="1"/>
    <xf numFmtId="0" fontId="4" fillId="0" borderId="0" xfId="0" applyFont="1"/>
    <xf numFmtId="0" fontId="5" fillId="0" borderId="0" xfId="0" applyFont="1"/>
    <xf numFmtId="0" fontId="6" fillId="0" borderId="0" xfId="0" applyFont="1"/>
    <xf numFmtId="0" fontId="4" fillId="2" borderId="0" xfId="0" applyFont="1" applyFill="1"/>
    <xf numFmtId="0" fontId="7" fillId="0" borderId="0" xfId="0" applyFont="1" applyAlignment="1">
      <alignment vertical="center"/>
    </xf>
    <xf numFmtId="0" fontId="7" fillId="0" borderId="0" xfId="0" applyFont="1"/>
    <xf numFmtId="0" fontId="4" fillId="0" borderId="0" xfId="0" applyFont="1" applyAlignment="1">
      <alignment wrapText="1"/>
    </xf>
    <xf numFmtId="0" fontId="4" fillId="0" borderId="0" xfId="0" applyFont="1" applyAlignment="1"/>
    <xf numFmtId="0" fontId="5" fillId="0" borderId="0" xfId="0" applyFont="1" applyAlignment="1">
      <alignment wrapText="1"/>
    </xf>
    <xf numFmtId="0" fontId="0" fillId="3" borderId="0" xfId="0" applyFill="1"/>
    <xf numFmtId="0" fontId="0" fillId="3" borderId="1" xfId="0" applyFill="1" applyBorder="1"/>
    <xf numFmtId="0" fontId="0" fillId="0" borderId="1" xfId="0" applyBorder="1"/>
    <xf numFmtId="0" fontId="0" fillId="0" borderId="1" xfId="0" applyBorder="1" applyAlignment="1">
      <alignment wrapText="1"/>
    </xf>
    <xf numFmtId="0" fontId="0" fillId="0" borderId="1" xfId="0" applyBorder="1" applyAlignment="1"/>
    <xf numFmtId="0" fontId="2" fillId="0" borderId="1" xfId="0" applyFont="1" applyBorder="1"/>
    <xf numFmtId="0" fontId="1" fillId="0" borderId="1" xfId="0" applyFont="1" applyBorder="1"/>
    <xf numFmtId="0" fontId="0" fillId="0" borderId="2" xfId="0" applyBorder="1"/>
    <xf numFmtId="0" fontId="0" fillId="0" borderId="3" xfId="0" applyBorder="1"/>
    <xf numFmtId="0" fontId="0" fillId="0" borderId="2" xfId="0" applyBorder="1" applyAlignment="1">
      <alignment wrapText="1"/>
    </xf>
    <xf numFmtId="0" fontId="0" fillId="0" borderId="5" xfId="0" applyBorder="1"/>
    <xf numFmtId="0" fontId="0" fillId="0" borderId="4" xfId="0" applyBorder="1"/>
    <xf numFmtId="0" fontId="2" fillId="0" borderId="2" xfId="0" applyFont="1" applyBorder="1"/>
    <xf numFmtId="0" fontId="1" fillId="0" borderId="2" xfId="0" applyFont="1" applyBorder="1"/>
    <xf numFmtId="0" fontId="2" fillId="0" borderId="2" xfId="0" applyFont="1" applyBorder="1" applyAlignment="1"/>
    <xf numFmtId="0" fontId="2" fillId="0" borderId="3" xfId="0" applyFont="1" applyBorder="1"/>
    <xf numFmtId="0" fontId="0" fillId="0" borderId="3" xfId="0" applyBorder="1" applyAlignment="1">
      <alignment wrapText="1"/>
    </xf>
    <xf numFmtId="0" fontId="0" fillId="0" borderId="6" xfId="0" applyBorder="1"/>
    <xf numFmtId="0" fontId="2" fillId="0" borderId="6" xfId="0" applyFont="1" applyBorder="1"/>
    <xf numFmtId="0" fontId="0" fillId="0" borderId="7" xfId="0" applyBorder="1"/>
    <xf numFmtId="0" fontId="2" fillId="0" borderId="7" xfId="0" applyFont="1" applyBorder="1"/>
    <xf numFmtId="0" fontId="0" fillId="0" borderId="8" xfId="0" applyBorder="1"/>
    <xf numFmtId="0" fontId="1" fillId="0" borderId="3" xfId="0" applyFont="1" applyBorder="1"/>
    <xf numFmtId="0" fontId="1" fillId="0" borderId="8" xfId="0" applyFont="1" applyBorder="1"/>
    <xf numFmtId="0" fontId="0" fillId="0" borderId="9" xfId="0" applyBorder="1"/>
    <xf numFmtId="0" fontId="0" fillId="0" borderId="1" xfId="0" applyBorder="1" applyAlignment="1">
      <alignment horizontal="left"/>
    </xf>
    <xf numFmtId="0" fontId="0" fillId="0" borderId="2" xfId="0" applyBorder="1" applyAlignment="1"/>
    <xf numFmtId="0" fontId="0" fillId="3" borderId="10" xfId="0" applyFill="1" applyBorder="1"/>
    <xf numFmtId="0" fontId="0" fillId="3" borderId="2" xfId="0" applyFill="1" applyBorder="1"/>
    <xf numFmtId="0" fontId="0" fillId="0" borderId="11" xfId="0" applyBorder="1"/>
    <xf numFmtId="0" fontId="0" fillId="0" borderId="10" xfId="0" applyBorder="1"/>
    <xf numFmtId="0" fontId="0" fillId="0" borderId="12" xfId="0" applyBorder="1"/>
    <xf numFmtId="0" fontId="0" fillId="0" borderId="13" xfId="0" applyBorder="1"/>
    <xf numFmtId="0" fontId="0" fillId="0" borderId="7" xfId="0" applyBorder="1" applyAlignment="1">
      <alignment horizontal="left"/>
    </xf>
    <xf numFmtId="0" fontId="1" fillId="0" borderId="11" xfId="0" applyFont="1" applyBorder="1"/>
    <xf numFmtId="0" fontId="2" fillId="0" borderId="10" xfId="0" applyFont="1" applyBorder="1"/>
    <xf numFmtId="0" fontId="0" fillId="0" borderId="14" xfId="0" applyBorder="1"/>
    <xf numFmtId="0" fontId="0" fillId="0" borderId="15"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60"/>
  <sheetViews>
    <sheetView topLeftCell="B64" workbookViewId="0">
      <selection activeCell="J76" sqref="J76"/>
    </sheetView>
  </sheetViews>
  <sheetFormatPr defaultRowHeight="15" x14ac:dyDescent="0.25"/>
  <cols>
    <col min="1" max="1" width="11.28515625" customWidth="1"/>
    <col min="2" max="2" width="6.85546875" customWidth="1"/>
    <col min="3" max="3" width="5.42578125" customWidth="1"/>
    <col min="4" max="4" width="24.85546875" customWidth="1"/>
    <col min="5" max="5" width="3.85546875" customWidth="1"/>
    <col min="6" max="6" width="14.85546875" hidden="1" customWidth="1"/>
    <col min="7" max="7" width="7.7109375" customWidth="1"/>
    <col min="8" max="8" width="7.5703125" customWidth="1"/>
    <col min="9" max="11" width="8" customWidth="1"/>
    <col min="12" max="12" width="7.85546875" customWidth="1"/>
    <col min="13" max="13" width="3.140625" customWidth="1"/>
    <col min="14" max="15" width="9.140625" customWidth="1"/>
  </cols>
  <sheetData>
    <row r="1" spans="1:14" s="18" customFormat="1" x14ac:dyDescent="0.25">
      <c r="A1" s="19" t="s">
        <v>0</v>
      </c>
      <c r="B1" s="19" t="s">
        <v>1</v>
      </c>
      <c r="C1" s="19" t="s">
        <v>2</v>
      </c>
      <c r="D1" s="19" t="s">
        <v>3</v>
      </c>
      <c r="E1" s="19" t="s">
        <v>5461</v>
      </c>
      <c r="F1" s="19" t="s">
        <v>60</v>
      </c>
      <c r="G1" s="19" t="s">
        <v>5444</v>
      </c>
      <c r="H1" s="19" t="s">
        <v>5447</v>
      </c>
      <c r="I1" s="19" t="s">
        <v>5448</v>
      </c>
      <c r="J1" s="19" t="s">
        <v>5449</v>
      </c>
      <c r="K1" s="19" t="s">
        <v>5450</v>
      </c>
      <c r="L1" s="19" t="s">
        <v>5451</v>
      </c>
    </row>
    <row r="2" spans="1:14" x14ac:dyDescent="0.25">
      <c r="A2" s="20" t="s">
        <v>5</v>
      </c>
      <c r="B2" s="20" t="s">
        <v>5</v>
      </c>
      <c r="C2" s="20" t="s">
        <v>150</v>
      </c>
      <c r="D2" s="20" t="s">
        <v>255</v>
      </c>
      <c r="E2" s="20">
        <v>1</v>
      </c>
      <c r="F2" s="20" t="s">
        <v>258</v>
      </c>
      <c r="G2" s="20" t="s">
        <v>5446</v>
      </c>
      <c r="H2" s="20"/>
      <c r="I2" s="20" t="s">
        <v>5454</v>
      </c>
      <c r="J2" s="20"/>
      <c r="K2" s="20"/>
      <c r="L2" s="20"/>
      <c r="M2" t="s">
        <v>5446</v>
      </c>
      <c r="N2" t="s">
        <v>5457</v>
      </c>
    </row>
    <row r="3" spans="1:14" x14ac:dyDescent="0.25">
      <c r="A3" s="20" t="s">
        <v>5</v>
      </c>
      <c r="B3" s="20" t="s">
        <v>5</v>
      </c>
      <c r="C3" s="20" t="s">
        <v>150</v>
      </c>
      <c r="D3" s="20" t="s">
        <v>255</v>
      </c>
      <c r="E3" s="20">
        <v>2</v>
      </c>
      <c r="F3" s="20" t="s">
        <v>259</v>
      </c>
      <c r="G3" s="20" t="s">
        <v>5446</v>
      </c>
      <c r="H3" s="20"/>
      <c r="I3" s="20" t="s">
        <v>5454</v>
      </c>
      <c r="J3" s="20"/>
      <c r="K3" s="20"/>
      <c r="L3" s="20"/>
      <c r="M3" t="s">
        <v>5454</v>
      </c>
      <c r="N3" t="s">
        <v>5458</v>
      </c>
    </row>
    <row r="4" spans="1:14" x14ac:dyDescent="0.25">
      <c r="A4" s="20" t="s">
        <v>5</v>
      </c>
      <c r="B4" s="20" t="s">
        <v>5</v>
      </c>
      <c r="C4" s="20" t="s">
        <v>150</v>
      </c>
      <c r="D4" s="20" t="s">
        <v>255</v>
      </c>
      <c r="E4" s="20">
        <v>3</v>
      </c>
      <c r="F4" s="20" t="s">
        <v>260</v>
      </c>
      <c r="G4" s="20" t="s">
        <v>5446</v>
      </c>
      <c r="H4" s="20"/>
      <c r="I4" s="20" t="s">
        <v>5454</v>
      </c>
      <c r="J4" s="20"/>
      <c r="K4" s="20"/>
      <c r="L4" s="20"/>
      <c r="M4" t="s">
        <v>5455</v>
      </c>
      <c r="N4" t="s">
        <v>5459</v>
      </c>
    </row>
    <row r="5" spans="1:14" x14ac:dyDescent="0.25">
      <c r="A5" s="26" t="s">
        <v>5</v>
      </c>
      <c r="B5" s="26" t="s">
        <v>5</v>
      </c>
      <c r="C5" s="26" t="s">
        <v>150</v>
      </c>
      <c r="D5" s="26" t="s">
        <v>255</v>
      </c>
      <c r="E5" s="26">
        <v>4</v>
      </c>
      <c r="F5" s="26" t="s">
        <v>261</v>
      </c>
      <c r="G5" s="20" t="s">
        <v>5446</v>
      </c>
      <c r="H5" s="26"/>
      <c r="I5" s="26" t="s">
        <v>5454</v>
      </c>
      <c r="J5" s="26"/>
      <c r="K5" s="26"/>
      <c r="L5" s="26"/>
      <c r="M5" t="s">
        <v>5452</v>
      </c>
      <c r="N5" t="s">
        <v>5460</v>
      </c>
    </row>
    <row r="6" spans="1:14" x14ac:dyDescent="0.25">
      <c r="A6" s="25" t="s">
        <v>5</v>
      </c>
      <c r="B6" s="25" t="s">
        <v>5</v>
      </c>
      <c r="C6" s="25" t="s">
        <v>257</v>
      </c>
      <c r="D6" s="25" t="s">
        <v>256</v>
      </c>
      <c r="E6" s="25">
        <v>1</v>
      </c>
      <c r="F6" s="25" t="s">
        <v>262</v>
      </c>
      <c r="G6" s="20" t="s">
        <v>5446</v>
      </c>
      <c r="H6" s="25"/>
      <c r="I6" s="25" t="s">
        <v>5454</v>
      </c>
      <c r="J6" s="25"/>
      <c r="K6" s="25"/>
      <c r="L6" s="25"/>
      <c r="M6" t="s">
        <v>5445</v>
      </c>
      <c r="N6" t="s">
        <v>5453</v>
      </c>
    </row>
    <row r="7" spans="1:14" x14ac:dyDescent="0.25">
      <c r="A7" s="20" t="s">
        <v>5</v>
      </c>
      <c r="B7" s="20" t="s">
        <v>5</v>
      </c>
      <c r="C7" s="20" t="s">
        <v>257</v>
      </c>
      <c r="D7" s="20" t="s">
        <v>256</v>
      </c>
      <c r="E7" s="20">
        <v>2</v>
      </c>
      <c r="F7" s="20" t="s">
        <v>263</v>
      </c>
      <c r="G7" s="20" t="s">
        <v>5446</v>
      </c>
      <c r="H7" s="20"/>
      <c r="I7" s="20" t="s">
        <v>5454</v>
      </c>
      <c r="J7" s="20"/>
      <c r="K7" s="20"/>
      <c r="L7" s="20"/>
    </row>
    <row r="8" spans="1:14" x14ac:dyDescent="0.25">
      <c r="A8" s="26" t="s">
        <v>5</v>
      </c>
      <c r="B8" s="26" t="s">
        <v>5</v>
      </c>
      <c r="C8" s="26" t="s">
        <v>257</v>
      </c>
      <c r="D8" s="26" t="s">
        <v>256</v>
      </c>
      <c r="E8" s="26">
        <v>3</v>
      </c>
      <c r="F8" s="26" t="s">
        <v>4672</v>
      </c>
      <c r="G8" s="20" t="s">
        <v>5446</v>
      </c>
      <c r="H8" s="26"/>
      <c r="I8" s="26" t="s">
        <v>5454</v>
      </c>
      <c r="J8" s="26"/>
      <c r="K8" s="26"/>
      <c r="L8" s="26"/>
    </row>
    <row r="9" spans="1:14" x14ac:dyDescent="0.25">
      <c r="A9" s="25" t="s">
        <v>5</v>
      </c>
      <c r="B9" s="25" t="s">
        <v>5</v>
      </c>
      <c r="C9" s="25" t="s">
        <v>6</v>
      </c>
      <c r="D9" s="25" t="s">
        <v>7</v>
      </c>
      <c r="E9" s="25">
        <v>1</v>
      </c>
      <c r="F9" s="25" t="s">
        <v>54</v>
      </c>
      <c r="G9" s="25"/>
      <c r="H9" s="25"/>
      <c r="I9" s="25" t="s">
        <v>5454</v>
      </c>
      <c r="J9" s="25"/>
      <c r="K9" s="25"/>
      <c r="L9" s="25"/>
    </row>
    <row r="10" spans="1:14" x14ac:dyDescent="0.25">
      <c r="A10" s="20" t="s">
        <v>5</v>
      </c>
      <c r="B10" s="20" t="s">
        <v>5</v>
      </c>
      <c r="C10" s="20" t="s">
        <v>6</v>
      </c>
      <c r="D10" s="20" t="s">
        <v>7</v>
      </c>
      <c r="E10" s="20">
        <v>2</v>
      </c>
      <c r="F10" s="20" t="s">
        <v>55</v>
      </c>
      <c r="G10" s="20"/>
      <c r="H10" s="20"/>
      <c r="I10" s="20" t="s">
        <v>5454</v>
      </c>
      <c r="J10" s="20"/>
      <c r="K10" s="20"/>
      <c r="L10" s="20"/>
    </row>
    <row r="11" spans="1:14" x14ac:dyDescent="0.25">
      <c r="A11" s="20" t="s">
        <v>5</v>
      </c>
      <c r="B11" s="20" t="s">
        <v>5</v>
      </c>
      <c r="C11" s="20" t="s">
        <v>6</v>
      </c>
      <c r="D11" s="20" t="s">
        <v>7</v>
      </c>
      <c r="E11" s="20">
        <v>3</v>
      </c>
      <c r="F11" s="20" t="s">
        <v>56</v>
      </c>
      <c r="G11" s="20"/>
      <c r="H11" s="20"/>
      <c r="I11" s="20" t="s">
        <v>5454</v>
      </c>
      <c r="J11" s="20"/>
      <c r="K11" s="20"/>
      <c r="L11" s="20"/>
    </row>
    <row r="12" spans="1:14" x14ac:dyDescent="0.25">
      <c r="A12" s="26" t="s">
        <v>5</v>
      </c>
      <c r="B12" s="26" t="s">
        <v>5</v>
      </c>
      <c r="C12" s="26" t="s">
        <v>6</v>
      </c>
      <c r="D12" s="26" t="s">
        <v>7</v>
      </c>
      <c r="E12" s="26">
        <v>4</v>
      </c>
      <c r="F12" s="26" t="s">
        <v>57</v>
      </c>
      <c r="G12" s="26"/>
      <c r="H12" s="26"/>
      <c r="I12" s="26" t="s">
        <v>5454</v>
      </c>
      <c r="J12" s="26"/>
      <c r="K12" s="26"/>
      <c r="L12" s="26"/>
    </row>
    <row r="13" spans="1:14" x14ac:dyDescent="0.25">
      <c r="A13" s="25" t="s">
        <v>5</v>
      </c>
      <c r="B13" s="25" t="s">
        <v>5</v>
      </c>
      <c r="C13" s="25" t="s">
        <v>8</v>
      </c>
      <c r="D13" s="25" t="s">
        <v>30</v>
      </c>
      <c r="E13" s="25">
        <v>1</v>
      </c>
      <c r="F13" s="25" t="s">
        <v>62</v>
      </c>
      <c r="G13" s="25"/>
      <c r="H13" s="25" t="s">
        <v>5446</v>
      </c>
      <c r="I13" s="25" t="s">
        <v>5454</v>
      </c>
      <c r="J13" s="25"/>
      <c r="K13" s="25"/>
      <c r="L13" s="25"/>
    </row>
    <row r="14" spans="1:14" x14ac:dyDescent="0.25">
      <c r="A14" s="20" t="s">
        <v>5</v>
      </c>
      <c r="B14" s="20" t="s">
        <v>5</v>
      </c>
      <c r="C14" s="20" t="s">
        <v>8</v>
      </c>
      <c r="D14" s="20" t="s">
        <v>30</v>
      </c>
      <c r="E14" s="20">
        <v>2</v>
      </c>
      <c r="F14" s="20" t="s">
        <v>61</v>
      </c>
      <c r="G14" s="20"/>
      <c r="H14" s="20" t="s">
        <v>5446</v>
      </c>
      <c r="I14" s="20" t="s">
        <v>5454</v>
      </c>
      <c r="J14" s="20"/>
      <c r="K14" s="20"/>
      <c r="L14" s="20"/>
    </row>
    <row r="15" spans="1:14" x14ac:dyDescent="0.25">
      <c r="A15" s="20" t="s">
        <v>5</v>
      </c>
      <c r="B15" s="20" t="s">
        <v>5</v>
      </c>
      <c r="C15" s="20" t="s">
        <v>8</v>
      </c>
      <c r="D15" s="20" t="s">
        <v>30</v>
      </c>
      <c r="E15" s="20">
        <v>3</v>
      </c>
      <c r="F15" s="20" t="s">
        <v>58</v>
      </c>
      <c r="G15" s="20"/>
      <c r="H15" s="20" t="s">
        <v>5446</v>
      </c>
      <c r="I15" s="20" t="s">
        <v>5454</v>
      </c>
      <c r="J15" s="20"/>
      <c r="K15" s="20"/>
      <c r="L15" s="20"/>
    </row>
    <row r="16" spans="1:14" x14ac:dyDescent="0.25">
      <c r="A16" s="26" t="s">
        <v>5</v>
      </c>
      <c r="B16" s="26" t="s">
        <v>5</v>
      </c>
      <c r="C16" s="26" t="s">
        <v>8</v>
      </c>
      <c r="D16" s="26" t="s">
        <v>30</v>
      </c>
      <c r="E16" s="26">
        <v>4</v>
      </c>
      <c r="F16" s="26" t="s">
        <v>59</v>
      </c>
      <c r="G16" s="26"/>
      <c r="H16" s="26"/>
      <c r="I16" s="26" t="s">
        <v>5454</v>
      </c>
      <c r="J16" s="26"/>
      <c r="K16" s="26"/>
      <c r="L16" s="26"/>
    </row>
    <row r="17" spans="1:12" x14ac:dyDescent="0.25">
      <c r="A17" s="25" t="s">
        <v>5</v>
      </c>
      <c r="B17" s="25" t="s">
        <v>5</v>
      </c>
      <c r="C17" s="25" t="s">
        <v>9</v>
      </c>
      <c r="D17" s="25" t="s">
        <v>31</v>
      </c>
      <c r="E17" s="25">
        <v>1</v>
      </c>
      <c r="F17" s="25" t="s">
        <v>63</v>
      </c>
      <c r="G17" s="25"/>
      <c r="H17" s="25"/>
      <c r="I17" s="25" t="s">
        <v>5454</v>
      </c>
      <c r="J17" s="25"/>
      <c r="K17" s="25"/>
      <c r="L17" s="25"/>
    </row>
    <row r="18" spans="1:12" x14ac:dyDescent="0.25">
      <c r="A18" s="20" t="s">
        <v>5</v>
      </c>
      <c r="B18" s="20" t="s">
        <v>5</v>
      </c>
      <c r="C18" s="20" t="s">
        <v>9</v>
      </c>
      <c r="D18" s="20" t="s">
        <v>31</v>
      </c>
      <c r="E18" s="20">
        <v>2</v>
      </c>
      <c r="F18" s="20" t="s">
        <v>54</v>
      </c>
      <c r="G18" s="20"/>
      <c r="H18" s="20"/>
      <c r="I18" s="20" t="s">
        <v>5454</v>
      </c>
      <c r="J18" s="20"/>
      <c r="K18" s="20"/>
      <c r="L18" s="20"/>
    </row>
    <row r="19" spans="1:12" x14ac:dyDescent="0.25">
      <c r="A19" s="20" t="s">
        <v>5</v>
      </c>
      <c r="B19" s="20" t="s">
        <v>5</v>
      </c>
      <c r="C19" s="20" t="s">
        <v>9</v>
      </c>
      <c r="D19" s="20" t="s">
        <v>31</v>
      </c>
      <c r="E19" s="20">
        <v>3</v>
      </c>
      <c r="F19" s="20" t="s">
        <v>64</v>
      </c>
      <c r="G19" s="20"/>
      <c r="H19" s="20"/>
      <c r="I19" s="20" t="s">
        <v>5454</v>
      </c>
      <c r="J19" s="20"/>
      <c r="K19" s="20"/>
      <c r="L19" s="20"/>
    </row>
    <row r="20" spans="1:12" x14ac:dyDescent="0.25">
      <c r="A20" s="20" t="s">
        <v>5</v>
      </c>
      <c r="B20" s="20" t="s">
        <v>5</v>
      </c>
      <c r="C20" s="20" t="s">
        <v>9</v>
      </c>
      <c r="D20" s="20" t="s">
        <v>31</v>
      </c>
      <c r="E20" s="20">
        <v>4</v>
      </c>
      <c r="F20" s="20" t="s">
        <v>65</v>
      </c>
      <c r="G20" s="20"/>
      <c r="H20" s="20"/>
      <c r="I20" s="20" t="s">
        <v>5454</v>
      </c>
      <c r="J20" s="20"/>
      <c r="K20" s="20"/>
      <c r="L20" s="20"/>
    </row>
    <row r="21" spans="1:12" x14ac:dyDescent="0.25">
      <c r="A21" s="26" t="s">
        <v>5</v>
      </c>
      <c r="B21" s="26" t="s">
        <v>5</v>
      </c>
      <c r="C21" s="26" t="s">
        <v>9</v>
      </c>
      <c r="D21" s="26" t="s">
        <v>31</v>
      </c>
      <c r="E21" s="26">
        <v>5</v>
      </c>
      <c r="F21" s="26" t="s">
        <v>66</v>
      </c>
      <c r="G21" s="26"/>
      <c r="H21" s="26"/>
      <c r="I21" s="26" t="s">
        <v>5454</v>
      </c>
      <c r="J21" s="26"/>
      <c r="K21" s="26"/>
      <c r="L21" s="26"/>
    </row>
    <row r="22" spans="1:12" x14ac:dyDescent="0.25">
      <c r="A22" s="25" t="s">
        <v>5</v>
      </c>
      <c r="B22" s="25" t="s">
        <v>5</v>
      </c>
      <c r="C22" s="25" t="s">
        <v>10</v>
      </c>
      <c r="D22" s="25" t="s">
        <v>32</v>
      </c>
      <c r="E22" s="25">
        <v>1</v>
      </c>
      <c r="F22" s="25" t="s">
        <v>67</v>
      </c>
      <c r="G22" s="25"/>
      <c r="H22" s="25"/>
      <c r="I22" s="25" t="s">
        <v>5452</v>
      </c>
      <c r="J22" s="25"/>
      <c r="K22" s="25"/>
      <c r="L22" s="25"/>
    </row>
    <row r="23" spans="1:12" x14ac:dyDescent="0.25">
      <c r="A23" s="20" t="s">
        <v>5</v>
      </c>
      <c r="B23" s="20" t="s">
        <v>5</v>
      </c>
      <c r="C23" s="20" t="s">
        <v>10</v>
      </c>
      <c r="D23" s="20" t="s">
        <v>32</v>
      </c>
      <c r="E23" s="20">
        <v>2</v>
      </c>
      <c r="F23" s="20" t="s">
        <v>68</v>
      </c>
      <c r="G23" s="20"/>
      <c r="H23" s="20"/>
      <c r="I23" s="20" t="s">
        <v>5452</v>
      </c>
      <c r="J23" s="20"/>
      <c r="K23" s="20"/>
      <c r="L23" s="20"/>
    </row>
    <row r="24" spans="1:12" x14ac:dyDescent="0.25">
      <c r="A24" s="20" t="s">
        <v>5</v>
      </c>
      <c r="B24" s="20" t="s">
        <v>5</v>
      </c>
      <c r="C24" s="20" t="s">
        <v>10</v>
      </c>
      <c r="D24" s="20" t="s">
        <v>32</v>
      </c>
      <c r="E24" s="20">
        <v>3</v>
      </c>
      <c r="F24" s="20" t="s">
        <v>69</v>
      </c>
      <c r="G24" s="20"/>
      <c r="H24" s="20"/>
      <c r="I24" s="20" t="s">
        <v>5452</v>
      </c>
      <c r="J24" s="20"/>
      <c r="K24" s="20"/>
      <c r="L24" s="20"/>
    </row>
    <row r="25" spans="1:12" ht="15" customHeight="1" x14ac:dyDescent="0.25">
      <c r="A25" s="20" t="s">
        <v>5</v>
      </c>
      <c r="B25" s="20" t="s">
        <v>5</v>
      </c>
      <c r="C25" s="20" t="s">
        <v>10</v>
      </c>
      <c r="D25" s="20" t="s">
        <v>32</v>
      </c>
      <c r="E25" s="20">
        <v>4</v>
      </c>
      <c r="F25" s="21" t="s">
        <v>70</v>
      </c>
      <c r="G25" s="20"/>
      <c r="H25" s="20"/>
      <c r="I25" s="20" t="s">
        <v>5452</v>
      </c>
      <c r="J25" s="20"/>
      <c r="K25" s="20"/>
      <c r="L25" s="20"/>
    </row>
    <row r="26" spans="1:12" x14ac:dyDescent="0.25">
      <c r="A26" s="20" t="s">
        <v>5</v>
      </c>
      <c r="B26" s="20" t="s">
        <v>5</v>
      </c>
      <c r="C26" s="20" t="s">
        <v>10</v>
      </c>
      <c r="D26" s="20" t="s">
        <v>32</v>
      </c>
      <c r="E26" s="20">
        <v>5</v>
      </c>
      <c r="F26" s="20" t="s">
        <v>71</v>
      </c>
      <c r="G26" s="20"/>
      <c r="H26" s="20"/>
      <c r="I26" s="20" t="s">
        <v>5452</v>
      </c>
      <c r="J26" s="20"/>
      <c r="K26" s="20"/>
      <c r="L26" s="20"/>
    </row>
    <row r="27" spans="1:12" x14ac:dyDescent="0.25">
      <c r="A27" s="26" t="s">
        <v>5</v>
      </c>
      <c r="B27" s="26" t="s">
        <v>5</v>
      </c>
      <c r="C27" s="26" t="s">
        <v>10</v>
      </c>
      <c r="D27" s="26" t="s">
        <v>32</v>
      </c>
      <c r="E27" s="26">
        <v>6</v>
      </c>
      <c r="F27" s="26" t="s">
        <v>72</v>
      </c>
      <c r="G27" s="26"/>
      <c r="H27" s="26"/>
      <c r="I27" s="26" t="s">
        <v>5452</v>
      </c>
      <c r="J27" s="26"/>
      <c r="K27" s="26"/>
      <c r="L27" s="26"/>
    </row>
    <row r="28" spans="1:12" ht="15" customHeight="1" x14ac:dyDescent="0.25">
      <c r="A28" s="25" t="s">
        <v>5</v>
      </c>
      <c r="B28" s="25" t="s">
        <v>5</v>
      </c>
      <c r="C28" s="25" t="s">
        <v>11</v>
      </c>
      <c r="D28" s="25" t="s">
        <v>33</v>
      </c>
      <c r="E28" s="25">
        <v>1</v>
      </c>
      <c r="F28" s="27" t="s">
        <v>73</v>
      </c>
      <c r="G28" s="25"/>
      <c r="H28" s="25"/>
      <c r="I28" s="25" t="s">
        <v>5452</v>
      </c>
      <c r="J28" s="25"/>
      <c r="K28" s="25"/>
      <c r="L28" s="25"/>
    </row>
    <row r="29" spans="1:12" x14ac:dyDescent="0.25">
      <c r="A29" s="20" t="s">
        <v>5</v>
      </c>
      <c r="B29" s="20" t="s">
        <v>5</v>
      </c>
      <c r="C29" s="20" t="s">
        <v>11</v>
      </c>
      <c r="D29" s="20" t="s">
        <v>33</v>
      </c>
      <c r="E29" s="20">
        <v>2</v>
      </c>
      <c r="F29" s="20" t="s">
        <v>74</v>
      </c>
      <c r="G29" s="20"/>
      <c r="H29" s="20"/>
      <c r="I29" s="25" t="s">
        <v>5452</v>
      </c>
      <c r="J29" s="20"/>
      <c r="K29" s="20"/>
      <c r="L29" s="20"/>
    </row>
    <row r="30" spans="1:12" ht="15" customHeight="1" x14ac:dyDescent="0.25">
      <c r="A30" s="20" t="s">
        <v>5</v>
      </c>
      <c r="B30" s="20" t="s">
        <v>5</v>
      </c>
      <c r="C30" s="20" t="s">
        <v>11</v>
      </c>
      <c r="D30" s="20" t="s">
        <v>33</v>
      </c>
      <c r="E30" s="20">
        <v>3</v>
      </c>
      <c r="F30" s="21" t="s">
        <v>75</v>
      </c>
      <c r="G30" s="20"/>
      <c r="H30" s="20"/>
      <c r="I30" s="25" t="s">
        <v>5452</v>
      </c>
      <c r="J30" s="20"/>
      <c r="K30" s="20"/>
      <c r="L30" s="20"/>
    </row>
    <row r="31" spans="1:12" x14ac:dyDescent="0.25">
      <c r="A31" s="20" t="s">
        <v>5</v>
      </c>
      <c r="B31" s="20" t="s">
        <v>5</v>
      </c>
      <c r="C31" s="20" t="s">
        <v>11</v>
      </c>
      <c r="D31" s="20" t="s">
        <v>33</v>
      </c>
      <c r="E31" s="20">
        <v>4</v>
      </c>
      <c r="F31" s="20" t="s">
        <v>77</v>
      </c>
      <c r="G31" s="20"/>
      <c r="H31" s="20"/>
      <c r="I31" s="25" t="s">
        <v>5452</v>
      </c>
      <c r="J31" s="20"/>
      <c r="K31" s="20"/>
      <c r="L31" s="20"/>
    </row>
    <row r="32" spans="1:12" x14ac:dyDescent="0.25">
      <c r="A32" s="20" t="s">
        <v>5</v>
      </c>
      <c r="B32" s="20" t="s">
        <v>5</v>
      </c>
      <c r="C32" s="20" t="s">
        <v>11</v>
      </c>
      <c r="D32" s="20" t="s">
        <v>33</v>
      </c>
      <c r="E32" s="20">
        <v>5</v>
      </c>
      <c r="F32" s="20" t="s">
        <v>76</v>
      </c>
      <c r="G32" s="20"/>
      <c r="H32" s="20"/>
      <c r="I32" s="25" t="s">
        <v>5452</v>
      </c>
      <c r="J32" s="20"/>
      <c r="K32" s="20"/>
      <c r="L32" s="20"/>
    </row>
    <row r="33" spans="1:12" x14ac:dyDescent="0.25">
      <c r="A33" s="20" t="s">
        <v>5</v>
      </c>
      <c r="B33" s="20" t="s">
        <v>5</v>
      </c>
      <c r="C33" s="20" t="s">
        <v>11</v>
      </c>
      <c r="D33" s="20" t="s">
        <v>33</v>
      </c>
      <c r="E33" s="20">
        <v>6</v>
      </c>
      <c r="F33" s="20" t="s">
        <v>78</v>
      </c>
      <c r="G33" s="20"/>
      <c r="H33" s="20"/>
      <c r="I33" s="25" t="s">
        <v>5452</v>
      </c>
      <c r="J33" s="20"/>
      <c r="K33" s="20"/>
      <c r="L33" s="20"/>
    </row>
    <row r="34" spans="1:12" x14ac:dyDescent="0.25">
      <c r="A34" s="26" t="s">
        <v>5</v>
      </c>
      <c r="B34" s="26" t="s">
        <v>5</v>
      </c>
      <c r="C34" s="26" t="s">
        <v>11</v>
      </c>
      <c r="D34" s="26" t="s">
        <v>33</v>
      </c>
      <c r="E34" s="26">
        <v>7</v>
      </c>
      <c r="F34" s="26" t="s">
        <v>80</v>
      </c>
      <c r="G34" s="26"/>
      <c r="H34" s="26"/>
      <c r="I34" s="25" t="s">
        <v>5452</v>
      </c>
      <c r="J34" s="26"/>
      <c r="K34" s="26"/>
      <c r="L34" s="26"/>
    </row>
    <row r="35" spans="1:12" x14ac:dyDescent="0.25">
      <c r="A35" s="25" t="s">
        <v>5</v>
      </c>
      <c r="B35" s="25" t="s">
        <v>5</v>
      </c>
      <c r="C35" s="25" t="s">
        <v>12</v>
      </c>
      <c r="D35" s="25" t="s">
        <v>34</v>
      </c>
      <c r="E35" s="25">
        <v>1</v>
      </c>
      <c r="F35" s="25" t="s">
        <v>73</v>
      </c>
      <c r="G35" s="25"/>
      <c r="H35" s="25"/>
      <c r="I35" s="25" t="s">
        <v>5452</v>
      </c>
      <c r="J35" s="25"/>
      <c r="K35" s="25"/>
      <c r="L35" s="25"/>
    </row>
    <row r="36" spans="1:12" x14ac:dyDescent="0.25">
      <c r="A36" s="20" t="s">
        <v>5</v>
      </c>
      <c r="B36" s="20" t="s">
        <v>5</v>
      </c>
      <c r="C36" s="20" t="s">
        <v>12</v>
      </c>
      <c r="D36" s="20" t="s">
        <v>34</v>
      </c>
      <c r="E36" s="20">
        <v>2</v>
      </c>
      <c r="F36" s="20" t="s">
        <v>74</v>
      </c>
      <c r="G36" s="20"/>
      <c r="H36" s="20"/>
      <c r="I36" s="25" t="s">
        <v>5452</v>
      </c>
      <c r="J36" s="20"/>
      <c r="K36" s="20"/>
      <c r="L36" s="20"/>
    </row>
    <row r="37" spans="1:12" x14ac:dyDescent="0.25">
      <c r="A37" s="20" t="s">
        <v>5</v>
      </c>
      <c r="B37" s="20" t="s">
        <v>5</v>
      </c>
      <c r="C37" s="20" t="s">
        <v>12</v>
      </c>
      <c r="D37" s="20" t="s">
        <v>34</v>
      </c>
      <c r="E37" s="20">
        <v>3</v>
      </c>
      <c r="F37" s="20" t="s">
        <v>81</v>
      </c>
      <c r="G37" s="20"/>
      <c r="H37" s="20"/>
      <c r="I37" s="25" t="s">
        <v>5452</v>
      </c>
      <c r="J37" s="20"/>
      <c r="K37" s="20"/>
      <c r="L37" s="20"/>
    </row>
    <row r="38" spans="1:12" x14ac:dyDescent="0.25">
      <c r="A38" s="20" t="s">
        <v>5</v>
      </c>
      <c r="B38" s="20" t="s">
        <v>5</v>
      </c>
      <c r="C38" s="20" t="s">
        <v>12</v>
      </c>
      <c r="D38" s="20" t="s">
        <v>34</v>
      </c>
      <c r="E38" s="20">
        <v>4</v>
      </c>
      <c r="F38" s="20" t="s">
        <v>82</v>
      </c>
      <c r="G38" s="20"/>
      <c r="H38" s="20"/>
      <c r="I38" s="25" t="s">
        <v>5452</v>
      </c>
      <c r="J38" s="20"/>
      <c r="K38" s="20"/>
      <c r="L38" s="20"/>
    </row>
    <row r="39" spans="1:12" x14ac:dyDescent="0.25">
      <c r="A39" s="20" t="s">
        <v>5</v>
      </c>
      <c r="B39" s="20" t="s">
        <v>5</v>
      </c>
      <c r="C39" s="20" t="s">
        <v>12</v>
      </c>
      <c r="D39" s="20" t="s">
        <v>34</v>
      </c>
      <c r="E39" s="20">
        <v>5</v>
      </c>
      <c r="F39" s="20" t="s">
        <v>76</v>
      </c>
      <c r="G39" s="20"/>
      <c r="H39" s="20"/>
      <c r="I39" s="25" t="s">
        <v>5452</v>
      </c>
      <c r="J39" s="20"/>
      <c r="K39" s="20"/>
      <c r="L39" s="20"/>
    </row>
    <row r="40" spans="1:12" x14ac:dyDescent="0.25">
      <c r="A40" s="20" t="s">
        <v>5</v>
      </c>
      <c r="B40" s="20" t="s">
        <v>5</v>
      </c>
      <c r="C40" s="20" t="s">
        <v>12</v>
      </c>
      <c r="D40" s="20" t="s">
        <v>34</v>
      </c>
      <c r="E40" s="20">
        <v>6</v>
      </c>
      <c r="F40" s="20" t="s">
        <v>79</v>
      </c>
      <c r="G40" s="20"/>
      <c r="H40" s="20"/>
      <c r="I40" s="25" t="s">
        <v>5452</v>
      </c>
      <c r="J40" s="20"/>
      <c r="K40" s="20"/>
      <c r="L40" s="20"/>
    </row>
    <row r="41" spans="1:12" x14ac:dyDescent="0.25">
      <c r="A41" s="26" t="s">
        <v>5</v>
      </c>
      <c r="B41" s="26" t="s">
        <v>5</v>
      </c>
      <c r="C41" s="26" t="s">
        <v>12</v>
      </c>
      <c r="D41" s="26" t="s">
        <v>34</v>
      </c>
      <c r="E41" s="26">
        <v>7</v>
      </c>
      <c r="F41" s="26" t="s">
        <v>80</v>
      </c>
      <c r="G41" s="26"/>
      <c r="H41" s="26"/>
      <c r="I41" s="25" t="s">
        <v>5452</v>
      </c>
      <c r="J41" s="26"/>
      <c r="K41" s="26"/>
      <c r="L41" s="26"/>
    </row>
    <row r="42" spans="1:12" x14ac:dyDescent="0.25">
      <c r="A42" s="25" t="s">
        <v>5</v>
      </c>
      <c r="B42" s="25" t="s">
        <v>5</v>
      </c>
      <c r="C42" s="25" t="s">
        <v>13</v>
      </c>
      <c r="D42" s="25" t="s">
        <v>36</v>
      </c>
      <c r="E42" s="25">
        <v>1</v>
      </c>
      <c r="F42" s="25" t="s">
        <v>83</v>
      </c>
      <c r="G42" s="25" t="s">
        <v>5446</v>
      </c>
      <c r="H42" s="25"/>
      <c r="I42" s="25" t="s">
        <v>5454</v>
      </c>
      <c r="J42" s="25"/>
      <c r="K42" s="25"/>
      <c r="L42" s="25"/>
    </row>
    <row r="43" spans="1:12" x14ac:dyDescent="0.25">
      <c r="A43" s="26" t="s">
        <v>5</v>
      </c>
      <c r="B43" s="26" t="s">
        <v>5</v>
      </c>
      <c r="C43" s="26" t="s">
        <v>13</v>
      </c>
      <c r="D43" s="26" t="s">
        <v>36</v>
      </c>
      <c r="E43" s="26">
        <v>2</v>
      </c>
      <c r="F43" s="26" t="s">
        <v>84</v>
      </c>
      <c r="G43" s="25" t="s">
        <v>5446</v>
      </c>
      <c r="H43" s="26"/>
      <c r="I43" s="26" t="s">
        <v>5454</v>
      </c>
      <c r="J43" s="26"/>
      <c r="K43" s="26"/>
      <c r="L43" s="26"/>
    </row>
    <row r="44" spans="1:12" x14ac:dyDescent="0.25">
      <c r="A44" s="25" t="s">
        <v>5</v>
      </c>
      <c r="B44" s="25" t="s">
        <v>5</v>
      </c>
      <c r="C44" s="25" t="s">
        <v>14</v>
      </c>
      <c r="D44" s="25" t="s">
        <v>35</v>
      </c>
      <c r="E44" s="25">
        <v>1</v>
      </c>
      <c r="F44" s="25" t="s">
        <v>85</v>
      </c>
      <c r="G44" s="25" t="s">
        <v>5446</v>
      </c>
      <c r="H44" s="25"/>
      <c r="I44" s="25" t="s">
        <v>5454</v>
      </c>
      <c r="J44" s="25"/>
      <c r="K44" s="25"/>
      <c r="L44" s="25"/>
    </row>
    <row r="45" spans="1:12" x14ac:dyDescent="0.25">
      <c r="A45" s="26" t="s">
        <v>5</v>
      </c>
      <c r="B45" s="26" t="s">
        <v>5</v>
      </c>
      <c r="C45" s="26" t="s">
        <v>14</v>
      </c>
      <c r="D45" s="26" t="s">
        <v>35</v>
      </c>
      <c r="E45" s="26">
        <v>2</v>
      </c>
      <c r="F45" s="26" t="s">
        <v>86</v>
      </c>
      <c r="G45" s="25" t="s">
        <v>5446</v>
      </c>
      <c r="H45" s="26"/>
      <c r="I45" s="26" t="s">
        <v>5454</v>
      </c>
      <c r="J45" s="26"/>
      <c r="K45" s="26"/>
      <c r="L45" s="26"/>
    </row>
    <row r="46" spans="1:12" x14ac:dyDescent="0.25">
      <c r="A46" s="25" t="s">
        <v>5</v>
      </c>
      <c r="B46" s="25" t="s">
        <v>5</v>
      </c>
      <c r="C46" s="25" t="s">
        <v>15</v>
      </c>
      <c r="D46" s="25" t="s">
        <v>37</v>
      </c>
      <c r="E46" s="25">
        <v>1</v>
      </c>
      <c r="F46" s="25" t="s">
        <v>87</v>
      </c>
      <c r="G46" s="25" t="s">
        <v>5446</v>
      </c>
      <c r="H46" s="25"/>
      <c r="I46" s="25" t="s">
        <v>5454</v>
      </c>
      <c r="J46" s="25"/>
      <c r="K46" s="25"/>
      <c r="L46" s="25"/>
    </row>
    <row r="47" spans="1:12" x14ac:dyDescent="0.25">
      <c r="A47" s="26" t="s">
        <v>5</v>
      </c>
      <c r="B47" s="26" t="s">
        <v>5</v>
      </c>
      <c r="C47" s="26" t="s">
        <v>15</v>
      </c>
      <c r="D47" s="26" t="s">
        <v>37</v>
      </c>
      <c r="E47" s="26">
        <v>2</v>
      </c>
      <c r="F47" s="26" t="s">
        <v>88</v>
      </c>
      <c r="G47" s="25" t="s">
        <v>5446</v>
      </c>
      <c r="H47" s="26"/>
      <c r="I47" s="26" t="s">
        <v>5454</v>
      </c>
      <c r="J47" s="26"/>
      <c r="K47" s="26"/>
      <c r="L47" s="26"/>
    </row>
    <row r="48" spans="1:12" x14ac:dyDescent="0.25">
      <c r="A48" s="25" t="s">
        <v>5</v>
      </c>
      <c r="B48" s="25" t="s">
        <v>5</v>
      </c>
      <c r="C48" s="25" t="s">
        <v>16</v>
      </c>
      <c r="D48" s="25" t="s">
        <v>38</v>
      </c>
      <c r="E48" s="25">
        <v>1</v>
      </c>
      <c r="F48" s="25" t="s">
        <v>89</v>
      </c>
      <c r="G48" s="25" t="s">
        <v>5446</v>
      </c>
      <c r="H48" s="25"/>
      <c r="I48" s="25" t="s">
        <v>5454</v>
      </c>
      <c r="J48" s="25"/>
      <c r="K48" s="25"/>
      <c r="L48" s="25"/>
    </row>
    <row r="49" spans="1:12" x14ac:dyDescent="0.25">
      <c r="A49" s="26" t="s">
        <v>5</v>
      </c>
      <c r="B49" s="26" t="s">
        <v>5</v>
      </c>
      <c r="C49" s="26" t="s">
        <v>16</v>
      </c>
      <c r="D49" s="26" t="s">
        <v>38</v>
      </c>
      <c r="E49" s="26">
        <v>2</v>
      </c>
      <c r="F49" s="26" t="s">
        <v>90</v>
      </c>
      <c r="G49" s="25" t="s">
        <v>5446</v>
      </c>
      <c r="H49" s="26"/>
      <c r="I49" s="26" t="s">
        <v>5454</v>
      </c>
      <c r="J49" s="26"/>
      <c r="K49" s="26"/>
      <c r="L49" s="26"/>
    </row>
    <row r="50" spans="1:12" x14ac:dyDescent="0.25">
      <c r="A50" s="28" t="s">
        <v>5</v>
      </c>
      <c r="B50" s="28" t="s">
        <v>5</v>
      </c>
      <c r="C50" s="28" t="s">
        <v>17</v>
      </c>
      <c r="D50" s="28" t="s">
        <v>39</v>
      </c>
      <c r="E50" s="28">
        <v>1</v>
      </c>
      <c r="F50" s="28" t="s">
        <v>91</v>
      </c>
      <c r="G50" s="25" t="s">
        <v>5446</v>
      </c>
      <c r="H50" s="28"/>
      <c r="I50" s="28" t="s">
        <v>5454</v>
      </c>
      <c r="J50" s="28"/>
      <c r="K50" s="28"/>
      <c r="L50" s="28"/>
    </row>
    <row r="51" spans="1:12" x14ac:dyDescent="0.25">
      <c r="A51" s="29" t="s">
        <v>5</v>
      </c>
      <c r="B51" s="29" t="s">
        <v>5</v>
      </c>
      <c r="C51" s="29" t="s">
        <v>18</v>
      </c>
      <c r="D51" s="29" t="s">
        <v>40</v>
      </c>
      <c r="E51" s="29">
        <v>1</v>
      </c>
      <c r="F51" s="29" t="s">
        <v>92</v>
      </c>
      <c r="G51" s="25" t="s">
        <v>5446</v>
      </c>
      <c r="H51" s="29"/>
      <c r="I51" s="29" t="s">
        <v>5454</v>
      </c>
      <c r="J51" s="29"/>
      <c r="K51" s="29"/>
      <c r="L51" s="29"/>
    </row>
    <row r="52" spans="1:12" x14ac:dyDescent="0.25">
      <c r="A52" s="25" t="s">
        <v>5</v>
      </c>
      <c r="B52" s="25" t="s">
        <v>5</v>
      </c>
      <c r="C52" s="25" t="s">
        <v>18</v>
      </c>
      <c r="D52" s="25" t="s">
        <v>40</v>
      </c>
      <c r="E52" s="25">
        <v>2</v>
      </c>
      <c r="F52" s="25" t="s">
        <v>93</v>
      </c>
      <c r="G52" s="25" t="s">
        <v>5446</v>
      </c>
      <c r="H52" s="25"/>
      <c r="I52" s="25" t="s">
        <v>5454</v>
      </c>
      <c r="J52" s="25"/>
      <c r="K52" s="25"/>
      <c r="L52" s="25"/>
    </row>
    <row r="53" spans="1:12" x14ac:dyDescent="0.25">
      <c r="A53" s="26" t="s">
        <v>5</v>
      </c>
      <c r="B53" s="26" t="s">
        <v>5</v>
      </c>
      <c r="C53" s="26" t="s">
        <v>18</v>
      </c>
      <c r="D53" s="26" t="s">
        <v>40</v>
      </c>
      <c r="E53" s="26">
        <v>3</v>
      </c>
      <c r="F53" s="26" t="s">
        <v>94</v>
      </c>
      <c r="G53" s="26"/>
      <c r="H53" s="26"/>
      <c r="I53" s="26" t="s">
        <v>5454</v>
      </c>
      <c r="J53" s="26"/>
      <c r="K53" s="26"/>
      <c r="L53" s="26"/>
    </row>
    <row r="54" spans="1:12" x14ac:dyDescent="0.25">
      <c r="A54" s="25" t="s">
        <v>5</v>
      </c>
      <c r="B54" s="25" t="s">
        <v>5</v>
      </c>
      <c r="C54" s="25" t="s">
        <v>19</v>
      </c>
      <c r="D54" s="25" t="s">
        <v>41</v>
      </c>
      <c r="E54" s="25">
        <v>1</v>
      </c>
      <c r="F54" s="25" t="s">
        <v>95</v>
      </c>
      <c r="G54" s="25"/>
      <c r="H54" s="25"/>
      <c r="I54" s="25" t="s">
        <v>5454</v>
      </c>
      <c r="J54" s="25"/>
      <c r="K54" s="25"/>
      <c r="L54" s="25"/>
    </row>
    <row r="55" spans="1:12" x14ac:dyDescent="0.25">
      <c r="A55" s="20" t="s">
        <v>5</v>
      </c>
      <c r="B55" s="20" t="s">
        <v>5</v>
      </c>
      <c r="C55" s="20" t="s">
        <v>19</v>
      </c>
      <c r="D55" s="20" t="s">
        <v>41</v>
      </c>
      <c r="E55" s="20">
        <v>2</v>
      </c>
      <c r="F55" s="22" t="s">
        <v>96</v>
      </c>
      <c r="G55" s="20"/>
      <c r="H55" s="20"/>
      <c r="I55" s="20" t="s">
        <v>5454</v>
      </c>
      <c r="J55" s="20"/>
      <c r="K55" s="20"/>
      <c r="L55" s="20"/>
    </row>
    <row r="56" spans="1:12" x14ac:dyDescent="0.25">
      <c r="A56" s="20" t="s">
        <v>5</v>
      </c>
      <c r="B56" s="20" t="s">
        <v>5</v>
      </c>
      <c r="C56" s="20" t="s">
        <v>19</v>
      </c>
      <c r="D56" s="20" t="s">
        <v>41</v>
      </c>
      <c r="E56" s="20">
        <v>3</v>
      </c>
      <c r="F56" s="20" t="s">
        <v>97</v>
      </c>
      <c r="G56" s="20"/>
      <c r="H56" s="20"/>
      <c r="I56" s="20" t="s">
        <v>5454</v>
      </c>
      <c r="J56" s="20"/>
      <c r="K56" s="20"/>
      <c r="L56" s="20"/>
    </row>
    <row r="57" spans="1:12" x14ac:dyDescent="0.25">
      <c r="A57" s="20" t="s">
        <v>5</v>
      </c>
      <c r="B57" s="20" t="s">
        <v>5</v>
      </c>
      <c r="C57" s="20" t="s">
        <v>19</v>
      </c>
      <c r="D57" s="20" t="s">
        <v>41</v>
      </c>
      <c r="E57" s="20">
        <v>4</v>
      </c>
      <c r="F57" s="20" t="s">
        <v>98</v>
      </c>
      <c r="G57" s="20"/>
      <c r="H57" s="20"/>
      <c r="I57" s="20" t="s">
        <v>5454</v>
      </c>
      <c r="J57" s="20"/>
      <c r="K57" s="20"/>
      <c r="L57" s="20"/>
    </row>
    <row r="58" spans="1:12" x14ac:dyDescent="0.25">
      <c r="A58" s="20" t="s">
        <v>5</v>
      </c>
      <c r="B58" s="20" t="s">
        <v>5</v>
      </c>
      <c r="C58" s="20" t="s">
        <v>19</v>
      </c>
      <c r="D58" s="20" t="s">
        <v>41</v>
      </c>
      <c r="E58" s="20">
        <v>5</v>
      </c>
      <c r="F58" s="20" t="s">
        <v>99</v>
      </c>
      <c r="G58" s="20" t="s">
        <v>5446</v>
      </c>
      <c r="H58" s="20"/>
      <c r="I58" s="20" t="s">
        <v>5454</v>
      </c>
      <c r="J58" s="20"/>
      <c r="K58" s="20"/>
      <c r="L58" s="20"/>
    </row>
    <row r="59" spans="1:12" x14ac:dyDescent="0.25">
      <c r="A59" s="20" t="s">
        <v>5</v>
      </c>
      <c r="B59" s="20" t="s">
        <v>5</v>
      </c>
      <c r="C59" s="20" t="s">
        <v>19</v>
      </c>
      <c r="D59" s="20" t="s">
        <v>41</v>
      </c>
      <c r="E59" s="20">
        <v>6</v>
      </c>
      <c r="F59" s="20" t="s">
        <v>100</v>
      </c>
      <c r="G59" s="20" t="s">
        <v>5446</v>
      </c>
      <c r="H59" s="20"/>
      <c r="I59" s="20" t="s">
        <v>5454</v>
      </c>
      <c r="J59" s="20"/>
      <c r="K59" s="20"/>
      <c r="L59" s="20"/>
    </row>
    <row r="60" spans="1:12" x14ac:dyDescent="0.25">
      <c r="A60" s="20" t="s">
        <v>5</v>
      </c>
      <c r="B60" s="20" t="s">
        <v>5</v>
      </c>
      <c r="C60" s="20" t="s">
        <v>19</v>
      </c>
      <c r="D60" s="20" t="s">
        <v>41</v>
      </c>
      <c r="E60" s="20">
        <v>7</v>
      </c>
      <c r="F60" s="20" t="s">
        <v>101</v>
      </c>
      <c r="G60" s="20" t="s">
        <v>5446</v>
      </c>
      <c r="H60" s="20"/>
      <c r="I60" s="20" t="s">
        <v>5454</v>
      </c>
      <c r="J60" s="20"/>
      <c r="K60" s="20"/>
      <c r="L60" s="20"/>
    </row>
    <row r="61" spans="1:12" x14ac:dyDescent="0.25">
      <c r="A61" s="20" t="s">
        <v>5</v>
      </c>
      <c r="B61" s="20" t="s">
        <v>5</v>
      </c>
      <c r="C61" s="20" t="s">
        <v>19</v>
      </c>
      <c r="D61" s="20" t="s">
        <v>41</v>
      </c>
      <c r="E61" s="20">
        <v>8</v>
      </c>
      <c r="F61" s="20" t="s">
        <v>102</v>
      </c>
      <c r="G61" s="20"/>
      <c r="H61" s="20"/>
      <c r="I61" s="20" t="s">
        <v>5454</v>
      </c>
      <c r="J61" s="20"/>
      <c r="K61" s="20"/>
      <c r="L61" s="20"/>
    </row>
    <row r="62" spans="1:12" x14ac:dyDescent="0.25">
      <c r="A62" s="26" t="s">
        <v>5</v>
      </c>
      <c r="B62" s="26" t="s">
        <v>5</v>
      </c>
      <c r="C62" s="26" t="s">
        <v>19</v>
      </c>
      <c r="D62" s="26" t="s">
        <v>41</v>
      </c>
      <c r="E62" s="26">
        <v>9</v>
      </c>
      <c r="F62" s="26" t="s">
        <v>103</v>
      </c>
      <c r="G62" s="26" t="s">
        <v>5445</v>
      </c>
      <c r="H62" s="26"/>
      <c r="I62" s="26" t="s">
        <v>5454</v>
      </c>
      <c r="J62" s="26"/>
      <c r="K62" s="26"/>
      <c r="L62" s="26"/>
    </row>
    <row r="63" spans="1:12" x14ac:dyDescent="0.25">
      <c r="A63" s="25" t="s">
        <v>5</v>
      </c>
      <c r="B63" s="25" t="s">
        <v>5</v>
      </c>
      <c r="C63" s="25" t="s">
        <v>20</v>
      </c>
      <c r="D63" s="25" t="s">
        <v>42</v>
      </c>
      <c r="E63" s="25">
        <v>1</v>
      </c>
      <c r="F63" s="25" t="s">
        <v>104</v>
      </c>
      <c r="G63" s="25"/>
      <c r="H63" s="25"/>
      <c r="I63" s="25" t="s">
        <v>5452</v>
      </c>
      <c r="J63" s="25"/>
      <c r="K63" s="25"/>
      <c r="L63" s="25"/>
    </row>
    <row r="64" spans="1:12" x14ac:dyDescent="0.25">
      <c r="A64" s="20" t="s">
        <v>5</v>
      </c>
      <c r="B64" s="20" t="s">
        <v>5</v>
      </c>
      <c r="C64" s="20" t="s">
        <v>20</v>
      </c>
      <c r="D64" s="20" t="s">
        <v>42</v>
      </c>
      <c r="E64" s="20">
        <v>2</v>
      </c>
      <c r="F64" s="20" t="s">
        <v>105</v>
      </c>
      <c r="G64" s="20"/>
      <c r="H64" s="20"/>
      <c r="I64" s="25" t="s">
        <v>5452</v>
      </c>
      <c r="J64" s="20"/>
      <c r="K64" s="20"/>
      <c r="L64" s="20"/>
    </row>
    <row r="65" spans="1:12" x14ac:dyDescent="0.25">
      <c r="A65" s="20" t="s">
        <v>5</v>
      </c>
      <c r="B65" s="20" t="s">
        <v>5</v>
      </c>
      <c r="C65" s="20" t="s">
        <v>20</v>
      </c>
      <c r="D65" s="20" t="s">
        <v>42</v>
      </c>
      <c r="E65" s="20">
        <v>3</v>
      </c>
      <c r="F65" s="20" t="s">
        <v>106</v>
      </c>
      <c r="G65" s="20"/>
      <c r="H65" s="20"/>
      <c r="I65" s="25" t="s">
        <v>5452</v>
      </c>
      <c r="J65" s="20"/>
      <c r="K65" s="20"/>
      <c r="L65" s="20"/>
    </row>
    <row r="66" spans="1:12" x14ac:dyDescent="0.25">
      <c r="A66" s="20" t="s">
        <v>5</v>
      </c>
      <c r="B66" s="20" t="s">
        <v>5</v>
      </c>
      <c r="C66" s="20" t="s">
        <v>20</v>
      </c>
      <c r="D66" s="20" t="s">
        <v>42</v>
      </c>
      <c r="E66" s="20">
        <v>4</v>
      </c>
      <c r="F66" s="20" t="s">
        <v>107</v>
      </c>
      <c r="G66" s="20"/>
      <c r="H66" s="20"/>
      <c r="I66" s="25" t="s">
        <v>5452</v>
      </c>
      <c r="J66" s="20"/>
      <c r="K66" s="20"/>
      <c r="L66" s="20"/>
    </row>
    <row r="67" spans="1:12" x14ac:dyDescent="0.25">
      <c r="A67" s="26" t="s">
        <v>5</v>
      </c>
      <c r="B67" s="26" t="s">
        <v>5</v>
      </c>
      <c r="C67" s="26" t="s">
        <v>20</v>
      </c>
      <c r="D67" s="26" t="s">
        <v>42</v>
      </c>
      <c r="E67" s="26">
        <v>5</v>
      </c>
      <c r="F67" s="26" t="s">
        <v>108</v>
      </c>
      <c r="G67" s="26"/>
      <c r="H67" s="26"/>
      <c r="I67" s="25" t="s">
        <v>5452</v>
      </c>
      <c r="J67" s="26"/>
      <c r="K67" s="26"/>
      <c r="L67" s="26"/>
    </row>
    <row r="68" spans="1:12" x14ac:dyDescent="0.25">
      <c r="A68" s="25" t="s">
        <v>5</v>
      </c>
      <c r="B68" s="25" t="s">
        <v>5</v>
      </c>
      <c r="C68" s="25" t="s">
        <v>43</v>
      </c>
      <c r="D68" s="25" t="s">
        <v>44</v>
      </c>
      <c r="E68" s="25">
        <v>1</v>
      </c>
      <c r="F68" s="25" t="s">
        <v>109</v>
      </c>
      <c r="G68" s="25"/>
      <c r="H68" s="25"/>
      <c r="I68" s="25" t="s">
        <v>5454</v>
      </c>
      <c r="J68" s="25"/>
      <c r="K68" s="25"/>
      <c r="L68" s="25"/>
    </row>
    <row r="69" spans="1:12" x14ac:dyDescent="0.25">
      <c r="A69" s="20" t="s">
        <v>5</v>
      </c>
      <c r="B69" s="20" t="s">
        <v>5</v>
      </c>
      <c r="C69" s="20" t="s">
        <v>43</v>
      </c>
      <c r="D69" s="20" t="s">
        <v>44</v>
      </c>
      <c r="E69" s="20">
        <v>2</v>
      </c>
      <c r="F69" s="20" t="s">
        <v>110</v>
      </c>
      <c r="G69" s="20"/>
      <c r="H69" s="20"/>
      <c r="I69" s="20" t="s">
        <v>5454</v>
      </c>
      <c r="J69" s="20"/>
      <c r="K69" s="20"/>
      <c r="L69" s="20"/>
    </row>
    <row r="70" spans="1:12" x14ac:dyDescent="0.25">
      <c r="A70" s="20" t="s">
        <v>5</v>
      </c>
      <c r="B70" s="20" t="s">
        <v>5</v>
      </c>
      <c r="C70" s="20" t="s">
        <v>43</v>
      </c>
      <c r="D70" s="20" t="s">
        <v>44</v>
      </c>
      <c r="E70" s="20">
        <v>3</v>
      </c>
      <c r="F70" s="20" t="s">
        <v>111</v>
      </c>
      <c r="G70" s="20"/>
      <c r="H70" s="20"/>
      <c r="I70" s="20" t="s">
        <v>5454</v>
      </c>
      <c r="J70" s="20"/>
      <c r="K70" s="20"/>
      <c r="L70" s="20"/>
    </row>
    <row r="71" spans="1:12" x14ac:dyDescent="0.25">
      <c r="A71" s="20" t="s">
        <v>5</v>
      </c>
      <c r="B71" s="20" t="s">
        <v>5</v>
      </c>
      <c r="C71" s="20" t="s">
        <v>43</v>
      </c>
      <c r="D71" s="20" t="s">
        <v>44</v>
      </c>
      <c r="E71" s="20">
        <v>4</v>
      </c>
      <c r="F71" s="20" t="s">
        <v>112</v>
      </c>
      <c r="G71" s="20"/>
      <c r="H71" s="20"/>
      <c r="I71" s="20" t="s">
        <v>5454</v>
      </c>
      <c r="J71" s="20"/>
      <c r="K71" s="20"/>
      <c r="L71" s="20"/>
    </row>
    <row r="72" spans="1:12" x14ac:dyDescent="0.25">
      <c r="A72" s="20" t="s">
        <v>5</v>
      </c>
      <c r="B72" s="20" t="s">
        <v>5</v>
      </c>
      <c r="C72" s="20" t="s">
        <v>43</v>
      </c>
      <c r="D72" s="20" t="s">
        <v>44</v>
      </c>
      <c r="E72" s="20">
        <v>5</v>
      </c>
      <c r="F72" s="20" t="s">
        <v>113</v>
      </c>
      <c r="G72" s="20"/>
      <c r="H72" s="20"/>
      <c r="I72" s="20" t="s">
        <v>5454</v>
      </c>
      <c r="J72" s="20"/>
      <c r="K72" s="20"/>
      <c r="L72" s="20"/>
    </row>
    <row r="73" spans="1:12" s="4" customFormat="1" x14ac:dyDescent="0.25">
      <c r="A73" s="33" t="s">
        <v>5</v>
      </c>
      <c r="B73" s="33" t="s">
        <v>5</v>
      </c>
      <c r="C73" s="33" t="s">
        <v>4673</v>
      </c>
      <c r="D73" s="33" t="s">
        <v>44</v>
      </c>
      <c r="E73" s="33">
        <v>6</v>
      </c>
      <c r="F73" s="33" t="s">
        <v>114</v>
      </c>
      <c r="G73" s="33"/>
      <c r="H73" s="33"/>
      <c r="I73" s="33" t="s">
        <v>5454</v>
      </c>
      <c r="J73" s="33"/>
      <c r="K73" s="33"/>
      <c r="L73" s="33"/>
    </row>
    <row r="74" spans="1:12" s="3" customFormat="1" x14ac:dyDescent="0.25">
      <c r="A74" s="25" t="s">
        <v>5</v>
      </c>
      <c r="B74" s="25" t="s">
        <v>5</v>
      </c>
      <c r="C74" s="25" t="s">
        <v>21</v>
      </c>
      <c r="D74" s="25" t="s">
        <v>45</v>
      </c>
      <c r="E74" s="30">
        <v>1</v>
      </c>
      <c r="F74" s="25" t="s">
        <v>115</v>
      </c>
      <c r="G74" s="31"/>
      <c r="H74" s="31"/>
      <c r="I74" s="30" t="s">
        <v>5454</v>
      </c>
      <c r="J74" s="31"/>
      <c r="K74" s="31"/>
      <c r="L74" s="31"/>
    </row>
    <row r="75" spans="1:12" s="3" customFormat="1" x14ac:dyDescent="0.25">
      <c r="A75" s="20" t="s">
        <v>5</v>
      </c>
      <c r="B75" s="20" t="s">
        <v>5</v>
      </c>
      <c r="C75" s="20" t="s">
        <v>21</v>
      </c>
      <c r="D75" s="20" t="s">
        <v>45</v>
      </c>
      <c r="E75" s="23">
        <v>2</v>
      </c>
      <c r="F75" s="20" t="s">
        <v>116</v>
      </c>
      <c r="G75" s="24"/>
      <c r="H75" s="24"/>
      <c r="I75" s="23" t="s">
        <v>5454</v>
      </c>
      <c r="J75" s="24"/>
      <c r="K75" s="24"/>
      <c r="L75" s="24"/>
    </row>
    <row r="76" spans="1:12" s="3" customFormat="1" x14ac:dyDescent="0.25">
      <c r="A76" s="20" t="s">
        <v>5</v>
      </c>
      <c r="B76" s="20" t="s">
        <v>5</v>
      </c>
      <c r="C76" s="20" t="s">
        <v>21</v>
      </c>
      <c r="D76" s="20" t="s">
        <v>45</v>
      </c>
      <c r="E76" s="23">
        <v>3</v>
      </c>
      <c r="F76" s="20" t="s">
        <v>118</v>
      </c>
      <c r="G76" s="24"/>
      <c r="H76" s="24"/>
      <c r="I76" s="23" t="s">
        <v>5454</v>
      </c>
      <c r="J76" s="24"/>
      <c r="K76" s="24"/>
      <c r="L76" s="24"/>
    </row>
    <row r="77" spans="1:12" ht="210" x14ac:dyDescent="0.25">
      <c r="A77" s="26" t="s">
        <v>5</v>
      </c>
      <c r="B77" s="26" t="s">
        <v>5</v>
      </c>
      <c r="C77" s="26" t="s">
        <v>21</v>
      </c>
      <c r="D77" s="26" t="s">
        <v>45</v>
      </c>
      <c r="E77" s="33">
        <v>4</v>
      </c>
      <c r="F77" s="34" t="s">
        <v>117</v>
      </c>
      <c r="G77" s="26"/>
      <c r="H77" s="26"/>
      <c r="I77" s="26"/>
      <c r="J77" s="26"/>
      <c r="K77" s="26"/>
      <c r="L77" s="26"/>
    </row>
    <row r="78" spans="1:12" x14ac:dyDescent="0.25">
      <c r="A78" s="25" t="s">
        <v>5</v>
      </c>
      <c r="B78" s="25" t="s">
        <v>5</v>
      </c>
      <c r="C78" s="25" t="s">
        <v>22</v>
      </c>
      <c r="D78" s="25" t="s">
        <v>46</v>
      </c>
      <c r="E78" s="30">
        <v>1</v>
      </c>
      <c r="F78" s="32" t="s">
        <v>119</v>
      </c>
      <c r="G78" s="25"/>
      <c r="H78" s="25"/>
      <c r="I78" s="25"/>
      <c r="J78" s="25"/>
      <c r="K78" s="25"/>
      <c r="L78" s="25"/>
    </row>
    <row r="79" spans="1:12" x14ac:dyDescent="0.25">
      <c r="A79" s="20" t="s">
        <v>5</v>
      </c>
      <c r="B79" s="20" t="s">
        <v>5</v>
      </c>
      <c r="C79" s="20" t="s">
        <v>22</v>
      </c>
      <c r="D79" s="20" t="s">
        <v>46</v>
      </c>
      <c r="E79" s="23">
        <v>2</v>
      </c>
      <c r="F79" s="20" t="s">
        <v>120</v>
      </c>
      <c r="G79" s="20"/>
      <c r="H79" s="20"/>
      <c r="I79" s="20"/>
      <c r="J79" s="20"/>
      <c r="K79" s="20"/>
      <c r="L79" s="20"/>
    </row>
    <row r="80" spans="1:12" x14ac:dyDescent="0.25">
      <c r="A80" s="20" t="s">
        <v>5</v>
      </c>
      <c r="B80" s="20" t="s">
        <v>5</v>
      </c>
      <c r="C80" s="20" t="s">
        <v>22</v>
      </c>
      <c r="D80" s="20" t="s">
        <v>46</v>
      </c>
      <c r="E80" s="23">
        <v>3</v>
      </c>
      <c r="F80" s="20" t="s">
        <v>121</v>
      </c>
      <c r="G80" s="20"/>
      <c r="H80" s="20"/>
      <c r="I80" s="20"/>
      <c r="J80" s="20"/>
      <c r="K80" s="20"/>
      <c r="L80" s="20"/>
    </row>
    <row r="81" spans="1:12" x14ac:dyDescent="0.25">
      <c r="A81" s="26" t="s">
        <v>5</v>
      </c>
      <c r="B81" s="26" t="s">
        <v>5</v>
      </c>
      <c r="C81" s="26" t="s">
        <v>22</v>
      </c>
      <c r="D81" s="26" t="s">
        <v>46</v>
      </c>
      <c r="E81" s="33">
        <v>4</v>
      </c>
      <c r="F81" s="26" t="s">
        <v>122</v>
      </c>
      <c r="G81" s="26"/>
      <c r="H81" s="26"/>
      <c r="I81" s="26"/>
      <c r="J81" s="26"/>
      <c r="K81" s="26"/>
      <c r="L81" s="26"/>
    </row>
    <row r="82" spans="1:12" x14ac:dyDescent="0.25">
      <c r="A82" s="25" t="s">
        <v>5</v>
      </c>
      <c r="B82" s="25" t="s">
        <v>5</v>
      </c>
      <c r="C82" s="25" t="s">
        <v>23</v>
      </c>
      <c r="D82" s="25" t="s">
        <v>47</v>
      </c>
      <c r="E82" s="30">
        <v>1</v>
      </c>
      <c r="F82" s="25" t="s">
        <v>123</v>
      </c>
      <c r="G82" s="25"/>
      <c r="H82" s="25"/>
      <c r="I82" s="25" t="s">
        <v>5446</v>
      </c>
      <c r="J82" s="25"/>
      <c r="K82" s="25"/>
      <c r="L82" s="25"/>
    </row>
    <row r="83" spans="1:12" x14ac:dyDescent="0.25">
      <c r="A83" s="20" t="s">
        <v>5</v>
      </c>
      <c r="B83" s="20" t="s">
        <v>5</v>
      </c>
      <c r="C83" s="20" t="s">
        <v>23</v>
      </c>
      <c r="D83" s="20" t="s">
        <v>47</v>
      </c>
      <c r="E83" s="23">
        <v>2</v>
      </c>
      <c r="F83" s="20" t="s">
        <v>124</v>
      </c>
      <c r="G83" s="20"/>
      <c r="H83" s="20"/>
      <c r="I83" s="25" t="s">
        <v>5446</v>
      </c>
      <c r="J83" s="20"/>
      <c r="K83" s="20"/>
      <c r="L83" s="20"/>
    </row>
    <row r="84" spans="1:12" x14ac:dyDescent="0.25">
      <c r="A84" s="26" t="s">
        <v>5</v>
      </c>
      <c r="B84" s="26" t="s">
        <v>5</v>
      </c>
      <c r="C84" s="26" t="s">
        <v>23</v>
      </c>
      <c r="D84" s="26" t="s">
        <v>47</v>
      </c>
      <c r="E84" s="33">
        <v>3</v>
      </c>
      <c r="F84" s="26" t="s">
        <v>125</v>
      </c>
      <c r="G84" s="26"/>
      <c r="H84" s="26"/>
      <c r="I84" s="25" t="s">
        <v>5446</v>
      </c>
      <c r="J84" s="26"/>
      <c r="K84" s="26"/>
      <c r="L84" s="26"/>
    </row>
    <row r="85" spans="1:12" x14ac:dyDescent="0.25">
      <c r="A85" s="25" t="s">
        <v>5</v>
      </c>
      <c r="B85" s="25" t="s">
        <v>5</v>
      </c>
      <c r="C85" s="25" t="s">
        <v>24</v>
      </c>
      <c r="D85" s="25" t="s">
        <v>48</v>
      </c>
      <c r="E85" s="30">
        <v>1</v>
      </c>
      <c r="F85" s="25" t="s">
        <v>126</v>
      </c>
      <c r="G85" s="25"/>
      <c r="H85" s="25"/>
      <c r="I85" s="25" t="s">
        <v>5446</v>
      </c>
      <c r="J85" s="25"/>
      <c r="K85" s="25"/>
      <c r="L85" s="25"/>
    </row>
    <row r="86" spans="1:12" x14ac:dyDescent="0.25">
      <c r="A86" s="26" t="s">
        <v>5</v>
      </c>
      <c r="B86" s="26" t="s">
        <v>5</v>
      </c>
      <c r="C86" s="26" t="s">
        <v>24</v>
      </c>
      <c r="D86" s="26" t="s">
        <v>48</v>
      </c>
      <c r="E86" s="33">
        <v>2</v>
      </c>
      <c r="F86" s="26" t="s">
        <v>127</v>
      </c>
      <c r="G86" s="26"/>
      <c r="H86" s="26"/>
      <c r="I86" s="25" t="s">
        <v>5446</v>
      </c>
      <c r="J86" s="26"/>
      <c r="K86" s="26"/>
      <c r="L86" s="26"/>
    </row>
    <row r="87" spans="1:12" x14ac:dyDescent="0.25">
      <c r="A87" s="35" t="s">
        <v>5</v>
      </c>
      <c r="B87" s="35" t="s">
        <v>5</v>
      </c>
      <c r="C87" s="35" t="s">
        <v>25</v>
      </c>
      <c r="D87" s="35" t="s">
        <v>49</v>
      </c>
      <c r="E87" s="36">
        <v>1</v>
      </c>
      <c r="F87" s="35" t="s">
        <v>128</v>
      </c>
      <c r="G87" s="35"/>
      <c r="H87" s="35"/>
      <c r="I87" s="25" t="s">
        <v>5446</v>
      </c>
      <c r="J87" s="35"/>
      <c r="K87" s="35"/>
      <c r="L87" s="35"/>
    </row>
    <row r="88" spans="1:12" x14ac:dyDescent="0.25">
      <c r="A88" s="25" t="s">
        <v>5</v>
      </c>
      <c r="B88" s="25" t="s">
        <v>5</v>
      </c>
      <c r="C88" s="25" t="s">
        <v>26</v>
      </c>
      <c r="D88" s="25" t="s">
        <v>50</v>
      </c>
      <c r="E88" s="30">
        <v>1</v>
      </c>
      <c r="F88" s="25" t="s">
        <v>129</v>
      </c>
      <c r="G88" s="25"/>
      <c r="H88" s="25"/>
      <c r="I88" s="25" t="s">
        <v>5446</v>
      </c>
      <c r="J88" s="25"/>
      <c r="K88" s="25"/>
      <c r="L88" s="25"/>
    </row>
    <row r="89" spans="1:12" x14ac:dyDescent="0.25">
      <c r="A89" s="20" t="s">
        <v>5</v>
      </c>
      <c r="B89" s="20" t="s">
        <v>5</v>
      </c>
      <c r="C89" s="20" t="s">
        <v>26</v>
      </c>
      <c r="D89" s="20" t="s">
        <v>50</v>
      </c>
      <c r="E89" s="23">
        <v>2</v>
      </c>
      <c r="F89" s="20" t="s">
        <v>130</v>
      </c>
      <c r="G89" s="20"/>
      <c r="H89" s="20"/>
      <c r="I89" s="25" t="s">
        <v>5446</v>
      </c>
      <c r="J89" s="20"/>
      <c r="K89" s="20"/>
      <c r="L89" s="20"/>
    </row>
    <row r="90" spans="1:12" x14ac:dyDescent="0.25">
      <c r="A90" s="26" t="s">
        <v>5</v>
      </c>
      <c r="B90" s="26" t="s">
        <v>5</v>
      </c>
      <c r="C90" s="26" t="s">
        <v>26</v>
      </c>
      <c r="D90" s="26" t="s">
        <v>50</v>
      </c>
      <c r="E90" s="33">
        <v>3</v>
      </c>
      <c r="F90" s="26" t="s">
        <v>131</v>
      </c>
      <c r="G90" s="26"/>
      <c r="H90" s="26"/>
      <c r="I90" s="25" t="s">
        <v>5446</v>
      </c>
      <c r="J90" s="26"/>
      <c r="K90" s="26"/>
      <c r="L90" s="26"/>
    </row>
    <row r="91" spans="1:12" x14ac:dyDescent="0.25">
      <c r="A91" s="25" t="s">
        <v>5</v>
      </c>
      <c r="B91" s="25" t="s">
        <v>5</v>
      </c>
      <c r="C91" s="25" t="s">
        <v>27</v>
      </c>
      <c r="D91" s="25" t="s">
        <v>51</v>
      </c>
      <c r="E91" s="30">
        <v>1</v>
      </c>
      <c r="F91" s="25" t="s">
        <v>123</v>
      </c>
      <c r="G91" s="25"/>
      <c r="H91" s="25"/>
      <c r="I91" s="25" t="s">
        <v>5446</v>
      </c>
      <c r="J91" s="25"/>
      <c r="K91" s="25"/>
      <c r="L91" s="25"/>
    </row>
    <row r="92" spans="1:12" x14ac:dyDescent="0.25">
      <c r="A92" s="20" t="s">
        <v>5</v>
      </c>
      <c r="B92" s="20" t="s">
        <v>5</v>
      </c>
      <c r="C92" s="20" t="s">
        <v>27</v>
      </c>
      <c r="D92" s="20" t="s">
        <v>51</v>
      </c>
      <c r="E92" s="23">
        <v>2</v>
      </c>
      <c r="F92" s="20" t="s">
        <v>132</v>
      </c>
      <c r="G92" s="20"/>
      <c r="H92" s="20"/>
      <c r="I92" s="25" t="s">
        <v>5446</v>
      </c>
      <c r="J92" s="20"/>
      <c r="K92" s="20"/>
      <c r="L92" s="20"/>
    </row>
    <row r="93" spans="1:12" x14ac:dyDescent="0.25">
      <c r="A93" s="26" t="s">
        <v>5</v>
      </c>
      <c r="B93" s="26" t="s">
        <v>5</v>
      </c>
      <c r="C93" s="26" t="s">
        <v>27</v>
      </c>
      <c r="D93" s="26" t="s">
        <v>51</v>
      </c>
      <c r="E93" s="33">
        <v>3</v>
      </c>
      <c r="F93" s="26" t="s">
        <v>125</v>
      </c>
      <c r="G93" s="26"/>
      <c r="H93" s="26"/>
      <c r="I93" s="25" t="s">
        <v>5446</v>
      </c>
      <c r="J93" s="26"/>
      <c r="K93" s="26"/>
      <c r="L93" s="26"/>
    </row>
    <row r="94" spans="1:12" x14ac:dyDescent="0.25">
      <c r="A94" s="25" t="s">
        <v>5</v>
      </c>
      <c r="B94" s="25" t="s">
        <v>5</v>
      </c>
      <c r="C94" s="25" t="s">
        <v>28</v>
      </c>
      <c r="D94" s="25" t="s">
        <v>52</v>
      </c>
      <c r="E94" s="30">
        <v>1</v>
      </c>
      <c r="F94" s="25" t="s">
        <v>126</v>
      </c>
      <c r="G94" s="25"/>
      <c r="H94" s="25"/>
      <c r="I94" s="25" t="s">
        <v>5446</v>
      </c>
      <c r="J94" s="25"/>
      <c r="K94" s="25"/>
      <c r="L94" s="25"/>
    </row>
    <row r="95" spans="1:12" x14ac:dyDescent="0.25">
      <c r="A95" s="26" t="s">
        <v>5</v>
      </c>
      <c r="B95" s="26" t="s">
        <v>5</v>
      </c>
      <c r="C95" s="26" t="s">
        <v>28</v>
      </c>
      <c r="D95" s="26" t="s">
        <v>52</v>
      </c>
      <c r="E95" s="33">
        <v>2</v>
      </c>
      <c r="F95" s="26" t="s">
        <v>127</v>
      </c>
      <c r="G95" s="26"/>
      <c r="H95" s="26"/>
      <c r="I95" s="25" t="s">
        <v>5446</v>
      </c>
      <c r="J95" s="26"/>
      <c r="K95" s="26"/>
      <c r="L95" s="26"/>
    </row>
    <row r="96" spans="1:12" x14ac:dyDescent="0.25">
      <c r="A96" s="37" t="s">
        <v>5</v>
      </c>
      <c r="B96" s="37" t="s">
        <v>5</v>
      </c>
      <c r="C96" s="37" t="s">
        <v>29</v>
      </c>
      <c r="D96" s="37" t="s">
        <v>53</v>
      </c>
      <c r="E96" s="38">
        <v>1</v>
      </c>
      <c r="F96" s="37" t="s">
        <v>133</v>
      </c>
      <c r="G96" s="37"/>
      <c r="H96" s="37"/>
      <c r="I96" s="25" t="s">
        <v>5446</v>
      </c>
      <c r="J96" s="37"/>
      <c r="K96" s="37"/>
      <c r="L96" s="37"/>
    </row>
    <row r="97" spans="5:5" x14ac:dyDescent="0.25">
      <c r="E97" s="4"/>
    </row>
    <row r="98" spans="5:5" x14ac:dyDescent="0.25">
      <c r="E98" s="4"/>
    </row>
    <row r="99" spans="5:5" x14ac:dyDescent="0.25">
      <c r="E99" s="4"/>
    </row>
    <row r="100" spans="5:5" x14ac:dyDescent="0.25">
      <c r="E100" s="4"/>
    </row>
    <row r="101" spans="5:5" x14ac:dyDescent="0.25">
      <c r="E101" s="4"/>
    </row>
    <row r="102" spans="5:5" x14ac:dyDescent="0.25">
      <c r="E102" s="4"/>
    </row>
    <row r="103" spans="5:5" x14ac:dyDescent="0.25">
      <c r="E103" s="4"/>
    </row>
    <row r="104" spans="5:5" x14ac:dyDescent="0.25">
      <c r="E104" s="4"/>
    </row>
    <row r="105" spans="5:5" x14ac:dyDescent="0.25">
      <c r="E105" s="4"/>
    </row>
    <row r="106" spans="5:5" x14ac:dyDescent="0.25">
      <c r="E106" s="4"/>
    </row>
    <row r="107" spans="5:5" x14ac:dyDescent="0.25">
      <c r="E107" s="4"/>
    </row>
    <row r="108" spans="5:5" x14ac:dyDescent="0.25">
      <c r="E108" s="4"/>
    </row>
    <row r="109" spans="5:5" x14ac:dyDescent="0.25">
      <c r="E109" s="4"/>
    </row>
    <row r="110" spans="5:5" x14ac:dyDescent="0.25">
      <c r="E110" s="4"/>
    </row>
    <row r="111" spans="5:5" x14ac:dyDescent="0.25">
      <c r="E111" s="4"/>
    </row>
    <row r="112" spans="5:5" x14ac:dyDescent="0.25">
      <c r="E112" s="4"/>
    </row>
    <row r="113" spans="5:5" x14ac:dyDescent="0.25">
      <c r="E113" s="4"/>
    </row>
    <row r="114" spans="5:5" x14ac:dyDescent="0.25">
      <c r="E114" s="4"/>
    </row>
    <row r="115" spans="5:5" x14ac:dyDescent="0.25">
      <c r="E115" s="4"/>
    </row>
    <row r="116" spans="5:5" x14ac:dyDescent="0.25">
      <c r="E116" s="4"/>
    </row>
    <row r="117" spans="5:5" x14ac:dyDescent="0.25">
      <c r="E117" s="4"/>
    </row>
    <row r="118" spans="5:5" x14ac:dyDescent="0.25">
      <c r="E118" s="4"/>
    </row>
    <row r="119" spans="5:5" x14ac:dyDescent="0.25">
      <c r="E119" s="4"/>
    </row>
    <row r="120" spans="5:5" x14ac:dyDescent="0.25">
      <c r="E120" s="4"/>
    </row>
    <row r="121" spans="5:5" x14ac:dyDescent="0.25">
      <c r="E121" s="4"/>
    </row>
    <row r="122" spans="5:5" x14ac:dyDescent="0.25">
      <c r="E122" s="4"/>
    </row>
    <row r="123" spans="5:5" x14ac:dyDescent="0.25">
      <c r="E123" s="4"/>
    </row>
    <row r="124" spans="5:5" x14ac:dyDescent="0.25">
      <c r="E124" s="4"/>
    </row>
    <row r="125" spans="5:5" x14ac:dyDescent="0.25">
      <c r="E125" s="4"/>
    </row>
    <row r="126" spans="5:5" x14ac:dyDescent="0.25">
      <c r="E126" s="4"/>
    </row>
    <row r="127" spans="5:5" x14ac:dyDescent="0.25">
      <c r="E127" s="4"/>
    </row>
    <row r="128" spans="5:5" x14ac:dyDescent="0.25">
      <c r="E128" s="4"/>
    </row>
    <row r="129" spans="5:5" x14ac:dyDescent="0.25">
      <c r="E129" s="4"/>
    </row>
    <row r="130" spans="5:5" x14ac:dyDescent="0.25">
      <c r="E130" s="4"/>
    </row>
    <row r="131" spans="5:5" x14ac:dyDescent="0.25">
      <c r="E131" s="4"/>
    </row>
    <row r="132" spans="5:5" x14ac:dyDescent="0.25">
      <c r="E132" s="4"/>
    </row>
    <row r="133" spans="5:5" x14ac:dyDescent="0.25">
      <c r="E133" s="4"/>
    </row>
    <row r="134" spans="5:5" x14ac:dyDescent="0.25">
      <c r="E134" s="4"/>
    </row>
    <row r="135" spans="5:5" x14ac:dyDescent="0.25">
      <c r="E135" s="4"/>
    </row>
    <row r="136" spans="5:5" x14ac:dyDescent="0.25">
      <c r="E136" s="4"/>
    </row>
    <row r="137" spans="5:5" x14ac:dyDescent="0.25">
      <c r="E137" s="4"/>
    </row>
    <row r="138" spans="5:5" x14ac:dyDescent="0.25">
      <c r="E138" s="4"/>
    </row>
    <row r="139" spans="5:5" x14ac:dyDescent="0.25">
      <c r="E139" s="4"/>
    </row>
    <row r="140" spans="5:5" x14ac:dyDescent="0.25">
      <c r="E140" s="4"/>
    </row>
    <row r="141" spans="5:5" x14ac:dyDescent="0.25">
      <c r="E141" s="4"/>
    </row>
    <row r="142" spans="5:5" x14ac:dyDescent="0.25">
      <c r="E142" s="4"/>
    </row>
    <row r="143" spans="5:5" x14ac:dyDescent="0.25">
      <c r="E143" s="4"/>
    </row>
    <row r="144" spans="5:5" x14ac:dyDescent="0.25">
      <c r="E144" s="4"/>
    </row>
    <row r="145" spans="5:5" x14ac:dyDescent="0.25">
      <c r="E145" s="4"/>
    </row>
    <row r="146" spans="5:5" x14ac:dyDescent="0.25">
      <c r="E146" s="4"/>
    </row>
    <row r="147" spans="5:5" ht="15" customHeight="1" x14ac:dyDescent="0.25">
      <c r="E147" s="4"/>
    </row>
    <row r="148" spans="5:5" ht="15" customHeight="1" x14ac:dyDescent="0.25">
      <c r="E148" s="4"/>
    </row>
    <row r="149" spans="5:5" ht="15" customHeight="1" x14ac:dyDescent="0.25">
      <c r="E149" s="4"/>
    </row>
    <row r="150" spans="5:5" ht="15" customHeight="1" x14ac:dyDescent="0.25">
      <c r="E150" s="4"/>
    </row>
    <row r="151" spans="5:5" ht="15" customHeight="1" x14ac:dyDescent="0.25">
      <c r="E151" s="4"/>
    </row>
    <row r="152" spans="5:5" x14ac:dyDescent="0.25">
      <c r="E152" s="4"/>
    </row>
    <row r="153" spans="5:5" x14ac:dyDescent="0.25">
      <c r="E153" s="4"/>
    </row>
    <row r="154" spans="5:5" x14ac:dyDescent="0.25">
      <c r="E154" s="4"/>
    </row>
    <row r="155" spans="5:5" x14ac:dyDescent="0.25">
      <c r="E155" s="4"/>
    </row>
    <row r="156" spans="5:5" x14ac:dyDescent="0.25">
      <c r="E156" s="4"/>
    </row>
    <row r="157" spans="5:5" x14ac:dyDescent="0.25">
      <c r="E157" s="4"/>
    </row>
    <row r="158" spans="5:5" x14ac:dyDescent="0.25">
      <c r="E158" s="4"/>
    </row>
    <row r="159" spans="5:5" x14ac:dyDescent="0.25">
      <c r="E159" s="4"/>
    </row>
    <row r="160" spans="5:5" x14ac:dyDescent="0.25">
      <c r="E160" s="4"/>
    </row>
    <row r="161" spans="5:5" x14ac:dyDescent="0.25">
      <c r="E161" s="4"/>
    </row>
    <row r="162" spans="5:5" x14ac:dyDescent="0.25">
      <c r="E162" s="4"/>
    </row>
    <row r="163" spans="5:5" x14ac:dyDescent="0.25">
      <c r="E163" s="4"/>
    </row>
    <row r="164" spans="5:5" x14ac:dyDescent="0.25">
      <c r="E164" s="4"/>
    </row>
    <row r="165" spans="5:5" x14ac:dyDescent="0.25">
      <c r="E165" s="4"/>
    </row>
    <row r="166" spans="5:5" x14ac:dyDescent="0.25">
      <c r="E166" s="4"/>
    </row>
    <row r="167" spans="5:5" x14ac:dyDescent="0.25">
      <c r="E167" s="4"/>
    </row>
    <row r="168" spans="5:5" x14ac:dyDescent="0.25">
      <c r="E168" s="4"/>
    </row>
    <row r="169" spans="5:5" x14ac:dyDescent="0.25">
      <c r="E169" s="4"/>
    </row>
    <row r="170" spans="5:5" x14ac:dyDescent="0.25">
      <c r="E170" s="4"/>
    </row>
    <row r="171" spans="5:5" x14ac:dyDescent="0.25">
      <c r="E171" s="4"/>
    </row>
    <row r="172" spans="5:5" x14ac:dyDescent="0.25">
      <c r="E172" s="4"/>
    </row>
    <row r="173" spans="5:5" x14ac:dyDescent="0.25">
      <c r="E173" s="4"/>
    </row>
    <row r="174" spans="5:5" x14ac:dyDescent="0.25">
      <c r="E174" s="4"/>
    </row>
    <row r="175" spans="5:5" x14ac:dyDescent="0.25">
      <c r="E175" s="4"/>
    </row>
    <row r="176" spans="5:5" x14ac:dyDescent="0.25">
      <c r="E176" s="4"/>
    </row>
    <row r="177" spans="5:5" x14ac:dyDescent="0.25">
      <c r="E177" s="4"/>
    </row>
    <row r="178" spans="5:5" x14ac:dyDescent="0.25">
      <c r="E178" s="4"/>
    </row>
    <row r="179" spans="5:5" x14ac:dyDescent="0.25">
      <c r="E179" s="4"/>
    </row>
    <row r="180" spans="5:5" x14ac:dyDescent="0.25">
      <c r="E180" s="4"/>
    </row>
    <row r="181" spans="5:5" x14ac:dyDescent="0.25">
      <c r="E181" s="4"/>
    </row>
    <row r="182" spans="5:5" x14ac:dyDescent="0.25">
      <c r="E182" s="4"/>
    </row>
    <row r="183" spans="5:5" x14ac:dyDescent="0.25">
      <c r="E183" s="4"/>
    </row>
    <row r="184" spans="5:5" x14ac:dyDescent="0.25">
      <c r="E184" s="4"/>
    </row>
    <row r="185" spans="5:5" x14ac:dyDescent="0.25">
      <c r="E185" s="4"/>
    </row>
    <row r="186" spans="5:5" x14ac:dyDescent="0.25">
      <c r="E186" s="4"/>
    </row>
    <row r="187" spans="5:5" x14ac:dyDescent="0.25">
      <c r="E187" s="4"/>
    </row>
    <row r="188" spans="5:5" x14ac:dyDescent="0.25">
      <c r="E188" s="4"/>
    </row>
    <row r="189" spans="5:5" x14ac:dyDescent="0.25">
      <c r="E189" s="4"/>
    </row>
    <row r="190" spans="5:5" x14ac:dyDescent="0.25">
      <c r="E190" s="4"/>
    </row>
    <row r="191" spans="5:5" x14ac:dyDescent="0.25">
      <c r="E191" s="4"/>
    </row>
    <row r="192" spans="5:5" x14ac:dyDescent="0.25">
      <c r="E192" s="4"/>
    </row>
    <row r="193" spans="5:5" x14ac:dyDescent="0.25">
      <c r="E193" s="4"/>
    </row>
    <row r="194" spans="5:5" x14ac:dyDescent="0.25">
      <c r="E194" s="4"/>
    </row>
    <row r="195" spans="5:5" x14ac:dyDescent="0.25">
      <c r="E195" s="4"/>
    </row>
    <row r="196" spans="5:5" x14ac:dyDescent="0.25">
      <c r="E196" s="4"/>
    </row>
    <row r="197" spans="5:5" x14ac:dyDescent="0.25">
      <c r="E197" s="4"/>
    </row>
    <row r="198" spans="5:5" x14ac:dyDescent="0.25">
      <c r="E198" s="4"/>
    </row>
    <row r="199" spans="5:5" x14ac:dyDescent="0.25">
      <c r="E199" s="4"/>
    </row>
    <row r="200" spans="5:5" x14ac:dyDescent="0.25">
      <c r="E200" s="4"/>
    </row>
    <row r="201" spans="5:5" x14ac:dyDescent="0.25">
      <c r="E201" s="4"/>
    </row>
    <row r="202" spans="5:5" x14ac:dyDescent="0.25">
      <c r="E202" s="4"/>
    </row>
    <row r="203" spans="5:5" x14ac:dyDescent="0.25">
      <c r="E203" s="4"/>
    </row>
    <row r="204" spans="5:5" x14ac:dyDescent="0.25">
      <c r="E204" s="4"/>
    </row>
    <row r="205" spans="5:5" x14ac:dyDescent="0.25">
      <c r="E205" s="4"/>
    </row>
    <row r="206" spans="5:5" x14ac:dyDescent="0.25">
      <c r="E206" s="4"/>
    </row>
    <row r="207" spans="5:5" x14ac:dyDescent="0.25">
      <c r="E207" s="4"/>
    </row>
    <row r="208" spans="5:5" x14ac:dyDescent="0.25">
      <c r="E208" s="4"/>
    </row>
    <row r="209" spans="5:5" x14ac:dyDescent="0.25">
      <c r="E209" s="4"/>
    </row>
    <row r="210" spans="5:5" x14ac:dyDescent="0.25">
      <c r="E210" s="4"/>
    </row>
    <row r="211" spans="5:5" x14ac:dyDescent="0.25">
      <c r="E211" s="4"/>
    </row>
    <row r="212" spans="5:5" x14ac:dyDescent="0.25">
      <c r="E212" s="4"/>
    </row>
    <row r="213" spans="5:5" x14ac:dyDescent="0.25">
      <c r="E213" s="4"/>
    </row>
    <row r="214" spans="5:5" x14ac:dyDescent="0.25">
      <c r="E214" s="4"/>
    </row>
    <row r="215" spans="5:5" x14ac:dyDescent="0.25">
      <c r="E215" s="4"/>
    </row>
    <row r="216" spans="5:5" x14ac:dyDescent="0.25">
      <c r="E216" s="4"/>
    </row>
    <row r="217" spans="5:5" x14ac:dyDescent="0.25">
      <c r="E217" s="4"/>
    </row>
    <row r="218" spans="5:5" x14ac:dyDescent="0.25">
      <c r="E218" s="4"/>
    </row>
    <row r="219" spans="5:5" x14ac:dyDescent="0.25">
      <c r="E219" s="4"/>
    </row>
    <row r="220" spans="5:5" x14ac:dyDescent="0.25">
      <c r="E220" s="4"/>
    </row>
    <row r="221" spans="5:5" x14ac:dyDescent="0.25">
      <c r="E221" s="4"/>
    </row>
    <row r="222" spans="5:5" x14ac:dyDescent="0.25">
      <c r="E222" s="4"/>
    </row>
    <row r="223" spans="5:5" x14ac:dyDescent="0.25">
      <c r="E223" s="4"/>
    </row>
    <row r="224" spans="5:5" x14ac:dyDescent="0.25">
      <c r="E224" s="4"/>
    </row>
    <row r="225" spans="5:5" x14ac:dyDescent="0.25">
      <c r="E225" s="4"/>
    </row>
    <row r="226" spans="5:5" x14ac:dyDescent="0.25">
      <c r="E226" s="4"/>
    </row>
    <row r="227" spans="5:5" x14ac:dyDescent="0.25">
      <c r="E227" s="4"/>
    </row>
    <row r="228" spans="5:5" x14ac:dyDescent="0.25">
      <c r="E228" s="4"/>
    </row>
    <row r="229" spans="5:5" x14ac:dyDescent="0.25">
      <c r="E229" s="4"/>
    </row>
    <row r="230" spans="5:5" x14ac:dyDescent="0.25">
      <c r="E230" s="4"/>
    </row>
    <row r="231" spans="5:5" x14ac:dyDescent="0.25">
      <c r="E231" s="4"/>
    </row>
    <row r="232" spans="5:5" x14ac:dyDescent="0.25">
      <c r="E232" s="4"/>
    </row>
    <row r="233" spans="5:5" x14ac:dyDescent="0.25">
      <c r="E233" s="4"/>
    </row>
    <row r="234" spans="5:5" x14ac:dyDescent="0.25">
      <c r="E234" s="4"/>
    </row>
    <row r="235" spans="5:5" x14ac:dyDescent="0.25">
      <c r="E235" s="4"/>
    </row>
    <row r="236" spans="5:5" x14ac:dyDescent="0.25">
      <c r="E236" s="4"/>
    </row>
    <row r="237" spans="5:5" x14ac:dyDescent="0.25">
      <c r="E237" s="4"/>
    </row>
    <row r="238" spans="5:5" x14ac:dyDescent="0.25">
      <c r="E238" s="4"/>
    </row>
    <row r="239" spans="5:5" x14ac:dyDescent="0.25">
      <c r="E239" s="4"/>
    </row>
    <row r="240" spans="5:5" x14ac:dyDescent="0.25">
      <c r="E240" s="4"/>
    </row>
    <row r="241" spans="5:5" x14ac:dyDescent="0.25">
      <c r="E241" s="4"/>
    </row>
    <row r="242" spans="5:5" x14ac:dyDescent="0.25">
      <c r="E242" s="4"/>
    </row>
    <row r="243" spans="5:5" x14ac:dyDescent="0.25">
      <c r="E243" s="4"/>
    </row>
    <row r="244" spans="5:5" x14ac:dyDescent="0.25">
      <c r="E244" s="4"/>
    </row>
    <row r="245" spans="5:5" x14ac:dyDescent="0.25">
      <c r="E245" s="4"/>
    </row>
    <row r="246" spans="5:5" x14ac:dyDescent="0.25">
      <c r="E246" s="4"/>
    </row>
    <row r="247" spans="5:5" x14ac:dyDescent="0.25">
      <c r="E247" s="4"/>
    </row>
    <row r="248" spans="5:5" x14ac:dyDescent="0.25">
      <c r="E248" s="4"/>
    </row>
    <row r="249" spans="5:5" x14ac:dyDescent="0.25">
      <c r="E249" s="4"/>
    </row>
    <row r="250" spans="5:5" x14ac:dyDescent="0.25">
      <c r="E250" s="4"/>
    </row>
    <row r="251" spans="5:5" x14ac:dyDescent="0.25">
      <c r="E251" s="4"/>
    </row>
    <row r="252" spans="5:5" x14ac:dyDescent="0.25">
      <c r="E252" s="4"/>
    </row>
    <row r="253" spans="5:5" x14ac:dyDescent="0.25">
      <c r="E253" s="4"/>
    </row>
    <row r="254" spans="5:5" x14ac:dyDescent="0.25">
      <c r="E254" s="4"/>
    </row>
    <row r="255" spans="5:5" x14ac:dyDescent="0.25">
      <c r="E255" s="4"/>
    </row>
    <row r="256" spans="5:5" x14ac:dyDescent="0.25">
      <c r="E256" s="4"/>
    </row>
    <row r="257" spans="5:5" x14ac:dyDescent="0.25">
      <c r="E257" s="4"/>
    </row>
    <row r="258" spans="5:5" x14ac:dyDescent="0.25">
      <c r="E258" s="4"/>
    </row>
    <row r="259" spans="5:5" x14ac:dyDescent="0.25">
      <c r="E259" s="4"/>
    </row>
    <row r="260" spans="5:5" x14ac:dyDescent="0.25">
      <c r="E260" s="4"/>
    </row>
    <row r="261" spans="5:5" x14ac:dyDescent="0.25">
      <c r="E261" s="4"/>
    </row>
    <row r="262" spans="5:5" x14ac:dyDescent="0.25">
      <c r="E262" s="4"/>
    </row>
    <row r="263" spans="5:5" x14ac:dyDescent="0.25">
      <c r="E263" s="4"/>
    </row>
    <row r="264" spans="5:5" x14ac:dyDescent="0.25">
      <c r="E264" s="4"/>
    </row>
    <row r="265" spans="5:5" x14ac:dyDescent="0.25">
      <c r="E265" s="4"/>
    </row>
    <row r="266" spans="5:5" ht="15" customHeight="1" x14ac:dyDescent="0.25">
      <c r="E266" s="4"/>
    </row>
    <row r="267" spans="5:5" x14ac:dyDescent="0.25">
      <c r="E267" s="4"/>
    </row>
    <row r="268" spans="5:5" x14ac:dyDescent="0.25">
      <c r="E268" s="4"/>
    </row>
    <row r="269" spans="5:5" x14ac:dyDescent="0.25">
      <c r="E269" s="4"/>
    </row>
    <row r="270" spans="5:5" x14ac:dyDescent="0.25">
      <c r="E270" s="4"/>
    </row>
    <row r="271" spans="5:5" x14ac:dyDescent="0.25">
      <c r="E271" s="4"/>
    </row>
    <row r="272" spans="5:5" x14ac:dyDescent="0.25">
      <c r="E272" s="4"/>
    </row>
    <row r="273" spans="5:5" x14ac:dyDescent="0.25">
      <c r="E273" s="4"/>
    </row>
    <row r="274" spans="5:5" x14ac:dyDescent="0.25">
      <c r="E274" s="4"/>
    </row>
    <row r="275" spans="5:5" ht="15" customHeight="1" x14ac:dyDescent="0.25">
      <c r="E275" s="4"/>
    </row>
    <row r="276" spans="5:5" x14ac:dyDescent="0.25">
      <c r="E276" s="4"/>
    </row>
    <row r="277" spans="5:5" x14ac:dyDescent="0.25">
      <c r="E277" s="4"/>
    </row>
    <row r="278" spans="5:5" x14ac:dyDescent="0.25">
      <c r="E278" s="4"/>
    </row>
    <row r="279" spans="5:5" x14ac:dyDescent="0.25">
      <c r="E279" s="4"/>
    </row>
    <row r="280" spans="5:5" x14ac:dyDescent="0.25">
      <c r="E280" s="4"/>
    </row>
    <row r="281" spans="5:5" x14ac:dyDescent="0.25">
      <c r="E281" s="4"/>
    </row>
    <row r="282" spans="5:5" x14ac:dyDescent="0.25">
      <c r="E282" s="4"/>
    </row>
    <row r="283" spans="5:5" x14ac:dyDescent="0.25">
      <c r="E283" s="4"/>
    </row>
    <row r="284" spans="5:5" x14ac:dyDescent="0.25">
      <c r="E284" s="4"/>
    </row>
    <row r="285" spans="5:5" x14ac:dyDescent="0.25">
      <c r="E285" s="4"/>
    </row>
    <row r="286" spans="5:5" x14ac:dyDescent="0.25">
      <c r="E286" s="4"/>
    </row>
    <row r="287" spans="5:5" x14ac:dyDescent="0.25">
      <c r="E287" s="4"/>
    </row>
    <row r="288" spans="5:5" x14ac:dyDescent="0.25">
      <c r="E288" s="4"/>
    </row>
    <row r="289" spans="5:5" x14ac:dyDescent="0.25">
      <c r="E289" s="4"/>
    </row>
    <row r="290" spans="5:5" x14ac:dyDescent="0.25">
      <c r="E290" s="4"/>
    </row>
    <row r="291" spans="5:5" x14ac:dyDescent="0.25">
      <c r="E291" s="4"/>
    </row>
    <row r="292" spans="5:5" x14ac:dyDescent="0.25">
      <c r="E292" s="4"/>
    </row>
    <row r="293" spans="5:5" x14ac:dyDescent="0.25">
      <c r="E293" s="4"/>
    </row>
    <row r="294" spans="5:5" x14ac:dyDescent="0.25">
      <c r="E294" s="4"/>
    </row>
    <row r="295" spans="5:5" x14ac:dyDescent="0.25">
      <c r="E295" s="4"/>
    </row>
    <row r="296" spans="5:5" x14ac:dyDescent="0.25">
      <c r="E296" s="4"/>
    </row>
    <row r="297" spans="5:5" x14ac:dyDescent="0.25">
      <c r="E297" s="4"/>
    </row>
    <row r="298" spans="5:5" x14ac:dyDescent="0.25">
      <c r="E298" s="4"/>
    </row>
    <row r="299" spans="5:5" x14ac:dyDescent="0.25">
      <c r="E299" s="4"/>
    </row>
    <row r="300" spans="5:5" x14ac:dyDescent="0.25">
      <c r="E300" s="4"/>
    </row>
    <row r="301" spans="5:5" x14ac:dyDescent="0.25">
      <c r="E301" s="4"/>
    </row>
    <row r="302" spans="5:5" x14ac:dyDescent="0.25">
      <c r="E302" s="4"/>
    </row>
    <row r="303" spans="5:5" x14ac:dyDescent="0.25">
      <c r="E303" s="4"/>
    </row>
    <row r="304" spans="5:5" x14ac:dyDescent="0.25">
      <c r="E304" s="4"/>
    </row>
    <row r="305" spans="5:5" x14ac:dyDescent="0.25">
      <c r="E305" s="4"/>
    </row>
    <row r="306" spans="5:5" x14ac:dyDescent="0.25">
      <c r="E306" s="4"/>
    </row>
    <row r="307" spans="5:5" x14ac:dyDescent="0.25">
      <c r="E307" s="4"/>
    </row>
    <row r="308" spans="5:5" x14ac:dyDescent="0.25">
      <c r="E308" s="4"/>
    </row>
    <row r="309" spans="5:5" x14ac:dyDescent="0.25">
      <c r="E309" s="4"/>
    </row>
    <row r="310" spans="5:5" x14ac:dyDescent="0.25">
      <c r="E310" s="4"/>
    </row>
    <row r="311" spans="5:5" x14ac:dyDescent="0.25">
      <c r="E311" s="4"/>
    </row>
    <row r="312" spans="5:5" x14ac:dyDescent="0.25">
      <c r="E312" s="4"/>
    </row>
    <row r="313" spans="5:5" x14ac:dyDescent="0.25">
      <c r="E313" s="4"/>
    </row>
    <row r="314" spans="5:5" x14ac:dyDescent="0.25">
      <c r="E314" s="4"/>
    </row>
    <row r="315" spans="5:5" x14ac:dyDescent="0.25">
      <c r="E315" s="4"/>
    </row>
    <row r="316" spans="5:5" x14ac:dyDescent="0.25">
      <c r="E316" s="4"/>
    </row>
    <row r="317" spans="5:5" x14ac:dyDescent="0.25">
      <c r="E317" s="4"/>
    </row>
    <row r="318" spans="5:5" x14ac:dyDescent="0.25">
      <c r="E318" s="4"/>
    </row>
    <row r="319" spans="5:5" x14ac:dyDescent="0.25">
      <c r="E319" s="4"/>
    </row>
    <row r="320" spans="5:5" x14ac:dyDescent="0.25">
      <c r="E320" s="4"/>
    </row>
    <row r="321" spans="5:5" x14ac:dyDescent="0.25">
      <c r="E321" s="4"/>
    </row>
    <row r="322" spans="5:5" x14ac:dyDescent="0.25">
      <c r="E322" s="4"/>
    </row>
    <row r="323" spans="5:5" x14ac:dyDescent="0.25">
      <c r="E323" s="4"/>
    </row>
    <row r="324" spans="5:5" x14ac:dyDescent="0.25">
      <c r="E324" s="4"/>
    </row>
    <row r="325" spans="5:5" x14ac:dyDescent="0.25">
      <c r="E325" s="4"/>
    </row>
    <row r="326" spans="5:5" x14ac:dyDescent="0.25">
      <c r="E326" s="4"/>
    </row>
    <row r="327" spans="5:5" x14ac:dyDescent="0.25">
      <c r="E327" s="4"/>
    </row>
    <row r="328" spans="5:5" x14ac:dyDescent="0.25">
      <c r="E328" s="4"/>
    </row>
    <row r="329" spans="5:5" x14ac:dyDescent="0.25">
      <c r="E329" s="4"/>
    </row>
    <row r="330" spans="5:5" x14ac:dyDescent="0.25">
      <c r="E330" s="4"/>
    </row>
    <row r="331" spans="5:5" x14ac:dyDescent="0.25">
      <c r="E331" s="4"/>
    </row>
    <row r="332" spans="5:5" x14ac:dyDescent="0.25">
      <c r="E332" s="4"/>
    </row>
    <row r="333" spans="5:5" x14ac:dyDescent="0.25">
      <c r="E333" s="4"/>
    </row>
    <row r="334" spans="5:5" x14ac:dyDescent="0.25">
      <c r="E334" s="4"/>
    </row>
    <row r="335" spans="5:5" x14ac:dyDescent="0.25">
      <c r="E335" s="4"/>
    </row>
    <row r="336" spans="5:5" x14ac:dyDescent="0.25">
      <c r="E336" s="4"/>
    </row>
    <row r="337" spans="5:5" x14ac:dyDescent="0.25">
      <c r="E337" s="4"/>
    </row>
    <row r="338" spans="5:5" x14ac:dyDescent="0.25">
      <c r="E338" s="4"/>
    </row>
    <row r="339" spans="5:5" x14ac:dyDescent="0.25">
      <c r="E339" s="4"/>
    </row>
    <row r="340" spans="5:5" x14ac:dyDescent="0.25">
      <c r="E340" s="4"/>
    </row>
    <row r="341" spans="5:5" x14ac:dyDescent="0.25">
      <c r="E341" s="4"/>
    </row>
    <row r="342" spans="5:5" x14ac:dyDescent="0.25">
      <c r="E342" s="4"/>
    </row>
    <row r="343" spans="5:5" x14ac:dyDescent="0.25">
      <c r="E343" s="4"/>
    </row>
    <row r="344" spans="5:5" x14ac:dyDescent="0.25">
      <c r="E344" s="4"/>
    </row>
    <row r="345" spans="5:5" x14ac:dyDescent="0.25">
      <c r="E345" s="4"/>
    </row>
    <row r="346" spans="5:5" x14ac:dyDescent="0.25">
      <c r="E346" s="4"/>
    </row>
    <row r="347" spans="5:5" x14ac:dyDescent="0.25">
      <c r="E347" s="4"/>
    </row>
    <row r="348" spans="5:5" x14ac:dyDescent="0.25">
      <c r="E348" s="4"/>
    </row>
    <row r="349" spans="5:5" x14ac:dyDescent="0.25">
      <c r="E349" s="4"/>
    </row>
    <row r="350" spans="5:5" x14ac:dyDescent="0.25">
      <c r="E350" s="4"/>
    </row>
    <row r="351" spans="5:5" x14ac:dyDescent="0.25">
      <c r="E351" s="4"/>
    </row>
    <row r="352" spans="5:5" x14ac:dyDescent="0.25">
      <c r="E352" s="4"/>
    </row>
    <row r="353" spans="5:5" x14ac:dyDescent="0.25">
      <c r="E353" s="4"/>
    </row>
    <row r="354" spans="5:5" x14ac:dyDescent="0.25">
      <c r="E354" s="4"/>
    </row>
    <row r="355" spans="5:5" x14ac:dyDescent="0.25">
      <c r="E355" s="4"/>
    </row>
    <row r="356" spans="5:5" x14ac:dyDescent="0.25">
      <c r="E356" s="4"/>
    </row>
    <row r="357" spans="5:5" x14ac:dyDescent="0.25">
      <c r="E357" s="4"/>
    </row>
    <row r="358" spans="5:5" x14ac:dyDescent="0.25">
      <c r="E358" s="4"/>
    </row>
    <row r="359" spans="5:5" x14ac:dyDescent="0.25">
      <c r="E359" s="4"/>
    </row>
    <row r="360" spans="5:5" x14ac:dyDescent="0.25">
      <c r="E360" s="4"/>
    </row>
    <row r="361" spans="5:5" x14ac:dyDescent="0.25">
      <c r="E361" s="4"/>
    </row>
    <row r="362" spans="5:5" x14ac:dyDescent="0.25">
      <c r="E362" s="4"/>
    </row>
    <row r="363" spans="5:5" x14ac:dyDescent="0.25">
      <c r="E363" s="4"/>
    </row>
    <row r="364" spans="5:5" x14ac:dyDescent="0.25">
      <c r="E364" s="4"/>
    </row>
    <row r="365" spans="5:5" x14ac:dyDescent="0.25">
      <c r="E365" s="4"/>
    </row>
    <row r="366" spans="5:5" x14ac:dyDescent="0.25">
      <c r="E366" s="4"/>
    </row>
    <row r="367" spans="5:5" x14ac:dyDescent="0.25">
      <c r="E367" s="4"/>
    </row>
    <row r="368" spans="5:5" x14ac:dyDescent="0.25">
      <c r="E368" s="4"/>
    </row>
    <row r="369" spans="5:5" x14ac:dyDescent="0.25">
      <c r="E369" s="4"/>
    </row>
    <row r="370" spans="5:5" x14ac:dyDescent="0.25">
      <c r="E370" s="4"/>
    </row>
    <row r="371" spans="5:5" x14ac:dyDescent="0.25">
      <c r="E371" s="4"/>
    </row>
    <row r="372" spans="5:5" x14ac:dyDescent="0.25">
      <c r="E372" s="4"/>
    </row>
    <row r="373" spans="5:5" x14ac:dyDescent="0.25">
      <c r="E373" s="4"/>
    </row>
    <row r="374" spans="5:5" x14ac:dyDescent="0.25">
      <c r="E374" s="4"/>
    </row>
    <row r="375" spans="5:5" x14ac:dyDescent="0.25">
      <c r="E375" s="4"/>
    </row>
    <row r="376" spans="5:5" x14ac:dyDescent="0.25">
      <c r="E376" s="4"/>
    </row>
    <row r="377" spans="5:5" x14ac:dyDescent="0.25">
      <c r="E377" s="4"/>
    </row>
    <row r="378" spans="5:5" x14ac:dyDescent="0.25">
      <c r="E378" s="4"/>
    </row>
    <row r="379" spans="5:5" x14ac:dyDescent="0.25">
      <c r="E379" s="4"/>
    </row>
    <row r="380" spans="5:5" x14ac:dyDescent="0.25">
      <c r="E380" s="4"/>
    </row>
    <row r="381" spans="5:5" x14ac:dyDescent="0.25">
      <c r="E381" s="4"/>
    </row>
    <row r="382" spans="5:5" x14ac:dyDescent="0.25">
      <c r="E382" s="4"/>
    </row>
    <row r="383" spans="5:5" x14ac:dyDescent="0.25">
      <c r="E383" s="4"/>
    </row>
    <row r="384" spans="5:5" x14ac:dyDescent="0.25">
      <c r="E384" s="4"/>
    </row>
    <row r="385" spans="5:5" x14ac:dyDescent="0.25">
      <c r="E385" s="4"/>
    </row>
    <row r="386" spans="5:5" x14ac:dyDescent="0.25">
      <c r="E386" s="4"/>
    </row>
    <row r="387" spans="5:5" x14ac:dyDescent="0.25">
      <c r="E387" s="4"/>
    </row>
    <row r="388" spans="5:5" x14ac:dyDescent="0.25">
      <c r="E388" s="4"/>
    </row>
    <row r="389" spans="5:5" x14ac:dyDescent="0.25">
      <c r="E389" s="4"/>
    </row>
    <row r="390" spans="5:5" x14ac:dyDescent="0.25">
      <c r="E390" s="4"/>
    </row>
    <row r="391" spans="5:5" x14ac:dyDescent="0.25">
      <c r="E391" s="4"/>
    </row>
    <row r="392" spans="5:5" x14ac:dyDescent="0.25">
      <c r="E392" s="4"/>
    </row>
    <row r="393" spans="5:5" x14ac:dyDescent="0.25">
      <c r="E393" s="4"/>
    </row>
    <row r="394" spans="5:5" x14ac:dyDescent="0.25">
      <c r="E394" s="4"/>
    </row>
    <row r="395" spans="5:5" x14ac:dyDescent="0.25">
      <c r="E395" s="4"/>
    </row>
    <row r="396" spans="5:5" x14ac:dyDescent="0.25">
      <c r="E396" s="4"/>
    </row>
    <row r="397" spans="5:5" x14ac:dyDescent="0.25">
      <c r="E397" s="4"/>
    </row>
    <row r="398" spans="5:5" x14ac:dyDescent="0.25">
      <c r="E398" s="4"/>
    </row>
    <row r="399" spans="5:5" x14ac:dyDescent="0.25">
      <c r="E399" s="4"/>
    </row>
    <row r="400" spans="5:5" x14ac:dyDescent="0.25">
      <c r="E400" s="4"/>
    </row>
    <row r="401" spans="5:5" x14ac:dyDescent="0.25">
      <c r="E401" s="4"/>
    </row>
    <row r="402" spans="5:5" x14ac:dyDescent="0.25">
      <c r="E402" s="4"/>
    </row>
    <row r="403" spans="5:5" x14ac:dyDescent="0.25">
      <c r="E403" s="4"/>
    </row>
    <row r="404" spans="5:5" x14ac:dyDescent="0.25">
      <c r="E404" s="4"/>
    </row>
    <row r="405" spans="5:5" x14ac:dyDescent="0.25">
      <c r="E405" s="4"/>
    </row>
    <row r="406" spans="5:5" x14ac:dyDescent="0.25">
      <c r="E406" s="4"/>
    </row>
    <row r="407" spans="5:5" x14ac:dyDescent="0.25">
      <c r="E407" s="4"/>
    </row>
    <row r="408" spans="5:5" x14ac:dyDescent="0.25">
      <c r="E408" s="4"/>
    </row>
    <row r="409" spans="5:5" x14ac:dyDescent="0.25">
      <c r="E409" s="4"/>
    </row>
    <row r="410" spans="5:5" x14ac:dyDescent="0.25">
      <c r="E410" s="4"/>
    </row>
    <row r="411" spans="5:5" x14ac:dyDescent="0.25">
      <c r="E411" s="4"/>
    </row>
    <row r="412" spans="5:5" x14ac:dyDescent="0.25">
      <c r="E412" s="4"/>
    </row>
    <row r="413" spans="5:5" x14ac:dyDescent="0.25">
      <c r="E413" s="4"/>
    </row>
    <row r="414" spans="5:5" x14ac:dyDescent="0.25">
      <c r="E414" s="4"/>
    </row>
    <row r="415" spans="5:5" x14ac:dyDescent="0.25">
      <c r="E415" s="4"/>
    </row>
    <row r="416" spans="5:5" x14ac:dyDescent="0.25">
      <c r="E416" s="4"/>
    </row>
    <row r="417" spans="5:5" x14ac:dyDescent="0.25">
      <c r="E417" s="4"/>
    </row>
    <row r="418" spans="5:5" x14ac:dyDescent="0.25">
      <c r="E418" s="4"/>
    </row>
    <row r="419" spans="5:5" x14ac:dyDescent="0.25">
      <c r="E419" s="4"/>
    </row>
    <row r="420" spans="5:5" x14ac:dyDescent="0.25">
      <c r="E420" s="4"/>
    </row>
    <row r="421" spans="5:5" x14ac:dyDescent="0.25">
      <c r="E421" s="4"/>
    </row>
    <row r="422" spans="5:5" x14ac:dyDescent="0.25">
      <c r="E422" s="4"/>
    </row>
    <row r="423" spans="5:5" x14ac:dyDescent="0.25">
      <c r="E423" s="4"/>
    </row>
    <row r="424" spans="5:5" x14ac:dyDescent="0.25">
      <c r="E424" s="4"/>
    </row>
    <row r="425" spans="5:5" x14ac:dyDescent="0.25">
      <c r="E425" s="4"/>
    </row>
    <row r="426" spans="5:5" x14ac:dyDescent="0.25">
      <c r="E426" s="4"/>
    </row>
    <row r="427" spans="5:5" x14ac:dyDescent="0.25">
      <c r="E427" s="4"/>
    </row>
    <row r="428" spans="5:5" x14ac:dyDescent="0.25">
      <c r="E428" s="4"/>
    </row>
    <row r="429" spans="5:5" x14ac:dyDescent="0.25">
      <c r="E429" s="4"/>
    </row>
    <row r="430" spans="5:5" x14ac:dyDescent="0.25">
      <c r="E430" s="4"/>
    </row>
    <row r="431" spans="5:5" x14ac:dyDescent="0.25">
      <c r="E431" s="4"/>
    </row>
    <row r="432" spans="5:5" x14ac:dyDescent="0.25">
      <c r="E432" s="4"/>
    </row>
    <row r="433" spans="5:5" x14ac:dyDescent="0.25">
      <c r="E433" s="4"/>
    </row>
    <row r="434" spans="5:5" x14ac:dyDescent="0.25">
      <c r="E434" s="4"/>
    </row>
    <row r="435" spans="5:5" x14ac:dyDescent="0.25">
      <c r="E435" s="4"/>
    </row>
    <row r="436" spans="5:5" x14ac:dyDescent="0.25">
      <c r="E436" s="4"/>
    </row>
    <row r="437" spans="5:5" x14ac:dyDescent="0.25">
      <c r="E437" s="4"/>
    </row>
    <row r="438" spans="5:5" x14ac:dyDescent="0.25">
      <c r="E438" s="4"/>
    </row>
    <row r="439" spans="5:5" x14ac:dyDescent="0.25">
      <c r="E439" s="4"/>
    </row>
    <row r="440" spans="5:5" x14ac:dyDescent="0.25">
      <c r="E440" s="4"/>
    </row>
    <row r="441" spans="5:5" x14ac:dyDescent="0.25">
      <c r="E441" s="4"/>
    </row>
    <row r="442" spans="5:5" x14ac:dyDescent="0.25">
      <c r="E442" s="4"/>
    </row>
    <row r="443" spans="5:5" x14ac:dyDescent="0.25">
      <c r="E443" s="4"/>
    </row>
    <row r="444" spans="5:5" x14ac:dyDescent="0.25">
      <c r="E444" s="4"/>
    </row>
    <row r="445" spans="5:5" x14ac:dyDescent="0.25">
      <c r="E445" s="4"/>
    </row>
    <row r="446" spans="5:5" x14ac:dyDescent="0.25">
      <c r="E446" s="4"/>
    </row>
    <row r="447" spans="5:5" x14ac:dyDescent="0.25">
      <c r="E447" s="4"/>
    </row>
    <row r="448" spans="5:5" x14ac:dyDescent="0.25">
      <c r="E448" s="4"/>
    </row>
    <row r="449" spans="5:5" x14ac:dyDescent="0.25">
      <c r="E449" s="4"/>
    </row>
    <row r="450" spans="5:5" x14ac:dyDescent="0.25">
      <c r="E450" s="4"/>
    </row>
    <row r="451" spans="5:5" x14ac:dyDescent="0.25">
      <c r="E451" s="4"/>
    </row>
    <row r="452" spans="5:5" x14ac:dyDescent="0.25">
      <c r="E452" s="4"/>
    </row>
    <row r="453" spans="5:5" x14ac:dyDescent="0.25">
      <c r="E453" s="4"/>
    </row>
    <row r="454" spans="5:5" x14ac:dyDescent="0.25">
      <c r="E454" s="4"/>
    </row>
    <row r="455" spans="5:5" x14ac:dyDescent="0.25">
      <c r="E455" s="4"/>
    </row>
    <row r="456" spans="5:5" x14ac:dyDescent="0.25">
      <c r="E456" s="4"/>
    </row>
    <row r="457" spans="5:5" x14ac:dyDescent="0.25">
      <c r="E457" s="4"/>
    </row>
    <row r="458" spans="5:5" x14ac:dyDescent="0.25">
      <c r="E458" s="4"/>
    </row>
    <row r="459" spans="5:5" x14ac:dyDescent="0.25">
      <c r="E459" s="4"/>
    </row>
    <row r="460" spans="5:5" x14ac:dyDescent="0.25">
      <c r="E460" s="4"/>
    </row>
    <row r="461" spans="5:5" x14ac:dyDescent="0.25">
      <c r="E461" s="4"/>
    </row>
    <row r="462" spans="5:5" x14ac:dyDescent="0.25">
      <c r="E462" s="4"/>
    </row>
    <row r="463" spans="5:5" x14ac:dyDescent="0.25">
      <c r="E463" s="4"/>
    </row>
    <row r="464" spans="5:5" x14ac:dyDescent="0.25">
      <c r="E464" s="4"/>
    </row>
    <row r="465" spans="5:5" x14ac:dyDescent="0.25">
      <c r="E465" s="4"/>
    </row>
    <row r="466" spans="5:5" x14ac:dyDescent="0.25">
      <c r="E466" s="4"/>
    </row>
    <row r="467" spans="5:5" x14ac:dyDescent="0.25">
      <c r="E467" s="4"/>
    </row>
    <row r="813" spans="6:6" x14ac:dyDescent="0.25">
      <c r="F813" s="2"/>
    </row>
    <row r="1706" spans="6:6" x14ac:dyDescent="0.25">
      <c r="F1706" s="6"/>
    </row>
    <row r="1707" spans="6:6" x14ac:dyDescent="0.25">
      <c r="F1707" s="6"/>
    </row>
    <row r="1921" spans="6:6" x14ac:dyDescent="0.25">
      <c r="F1921" s="6"/>
    </row>
    <row r="1922" spans="6:6" x14ac:dyDescent="0.25">
      <c r="F1922" s="6"/>
    </row>
    <row r="2745" ht="15" customHeight="1" x14ac:dyDescent="0.25"/>
    <row r="2910" spans="6:6" x14ac:dyDescent="0.25">
      <c r="F2910" s="2"/>
    </row>
    <row r="2959" spans="6:6" x14ac:dyDescent="0.25">
      <c r="F2959" s="2"/>
    </row>
    <row r="2960" spans="6:6" x14ac:dyDescent="0.25">
      <c r="F2960" s="2"/>
    </row>
  </sheetData>
  <dataValidations count="1">
    <dataValidation type="list" allowBlank="1" showInputMessage="1" showErrorMessage="1" sqref="M2:M6 G2:L96">
      <formula1>$M$2:$M$6</formula1>
    </dataValidation>
  </dataValidation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0"/>
  <sheetViews>
    <sheetView topLeftCell="A136" workbookViewId="0">
      <selection activeCell="H153" sqref="H153"/>
    </sheetView>
  </sheetViews>
  <sheetFormatPr defaultRowHeight="15" x14ac:dyDescent="0.25"/>
  <cols>
    <col min="1" max="1" width="6" style="20" customWidth="1"/>
    <col min="2" max="2" width="6.5703125" style="20" customWidth="1"/>
    <col min="3" max="3" width="7" style="20" customWidth="1"/>
    <col min="4" max="4" width="30.140625" style="20" customWidth="1"/>
    <col min="5" max="5" width="3.5703125" style="20" customWidth="1"/>
    <col min="6" max="6" width="176" style="20" hidden="1" customWidth="1"/>
    <col min="7" max="7" width="8" style="20" customWidth="1"/>
    <col min="8" max="8" width="8.5703125" style="20" customWidth="1"/>
    <col min="9" max="9" width="8.42578125" style="20" customWidth="1"/>
    <col min="10" max="11" width="8.140625" style="20" customWidth="1"/>
    <col min="12" max="12" width="8" style="20" customWidth="1"/>
    <col min="13" max="13" width="3.85546875" customWidth="1"/>
  </cols>
  <sheetData>
    <row r="1" spans="1:14" s="18" customFormat="1" x14ac:dyDescent="0.25">
      <c r="A1" s="19" t="s">
        <v>0</v>
      </c>
      <c r="B1" s="19" t="s">
        <v>1</v>
      </c>
      <c r="C1" s="19" t="s">
        <v>2</v>
      </c>
      <c r="D1" s="19" t="s">
        <v>3</v>
      </c>
      <c r="E1" s="19" t="s">
        <v>5462</v>
      </c>
      <c r="F1" s="19" t="s">
        <v>60</v>
      </c>
      <c r="G1" s="19" t="s">
        <v>5444</v>
      </c>
      <c r="H1" s="19" t="s">
        <v>5447</v>
      </c>
      <c r="I1" s="19" t="s">
        <v>5448</v>
      </c>
      <c r="J1" s="19" t="s">
        <v>5449</v>
      </c>
      <c r="K1" s="19" t="s">
        <v>5450</v>
      </c>
      <c r="L1" s="19" t="s">
        <v>5451</v>
      </c>
    </row>
    <row r="2" spans="1:14" x14ac:dyDescent="0.25">
      <c r="A2" s="20" t="s">
        <v>134</v>
      </c>
      <c r="B2" s="20" t="s">
        <v>135</v>
      </c>
      <c r="C2" s="20" t="s">
        <v>136</v>
      </c>
      <c r="D2" s="20" t="s">
        <v>137</v>
      </c>
      <c r="E2" s="23">
        <v>1</v>
      </c>
      <c r="F2" s="20" t="s">
        <v>218</v>
      </c>
      <c r="G2" s="20" t="s">
        <v>5446</v>
      </c>
      <c r="M2" t="s">
        <v>5446</v>
      </c>
      <c r="N2" t="s">
        <v>5457</v>
      </c>
    </row>
    <row r="3" spans="1:14" x14ac:dyDescent="0.25">
      <c r="A3" s="20" t="s">
        <v>134</v>
      </c>
      <c r="B3" s="20" t="s">
        <v>135</v>
      </c>
      <c r="C3" s="20" t="s">
        <v>136</v>
      </c>
      <c r="D3" s="20" t="s">
        <v>137</v>
      </c>
      <c r="E3" s="23">
        <v>2</v>
      </c>
      <c r="F3" s="20" t="s">
        <v>219</v>
      </c>
      <c r="G3" s="20" t="s">
        <v>5446</v>
      </c>
      <c r="M3" t="s">
        <v>5454</v>
      </c>
      <c r="N3" t="s">
        <v>5458</v>
      </c>
    </row>
    <row r="4" spans="1:14" x14ac:dyDescent="0.25">
      <c r="A4" s="20" t="s">
        <v>134</v>
      </c>
      <c r="B4" s="20" t="s">
        <v>135</v>
      </c>
      <c r="C4" s="20" t="s">
        <v>136</v>
      </c>
      <c r="D4" s="20" t="s">
        <v>137</v>
      </c>
      <c r="E4" s="23">
        <v>3</v>
      </c>
      <c r="F4" s="20" t="s">
        <v>220</v>
      </c>
      <c r="G4" s="20" t="s">
        <v>5446</v>
      </c>
      <c r="M4" t="s">
        <v>5455</v>
      </c>
      <c r="N4" t="s">
        <v>5459</v>
      </c>
    </row>
    <row r="5" spans="1:14" x14ac:dyDescent="0.25">
      <c r="A5" s="20" t="s">
        <v>134</v>
      </c>
      <c r="B5" s="20" t="s">
        <v>135</v>
      </c>
      <c r="C5" s="20" t="s">
        <v>136</v>
      </c>
      <c r="D5" s="20" t="s">
        <v>137</v>
      </c>
      <c r="E5" s="23">
        <v>4</v>
      </c>
      <c r="F5" s="20" t="s">
        <v>221</v>
      </c>
      <c r="M5" t="s">
        <v>5452</v>
      </c>
      <c r="N5" t="s">
        <v>5460</v>
      </c>
    </row>
    <row r="6" spans="1:14" x14ac:dyDescent="0.25">
      <c r="A6" s="20" t="s">
        <v>134</v>
      </c>
      <c r="B6" s="20" t="s">
        <v>135</v>
      </c>
      <c r="C6" s="20" t="s">
        <v>136</v>
      </c>
      <c r="D6" s="20" t="s">
        <v>137</v>
      </c>
      <c r="E6" s="23">
        <v>5</v>
      </c>
      <c r="F6" s="20" t="s">
        <v>227</v>
      </c>
      <c r="M6" t="s">
        <v>5445</v>
      </c>
      <c r="N6" t="s">
        <v>5453</v>
      </c>
    </row>
    <row r="7" spans="1:14" x14ac:dyDescent="0.25">
      <c r="A7" s="20" t="s">
        <v>134</v>
      </c>
      <c r="B7" s="20" t="s">
        <v>135</v>
      </c>
      <c r="C7" s="20" t="s">
        <v>136</v>
      </c>
      <c r="D7" s="20" t="s">
        <v>137</v>
      </c>
      <c r="E7" s="23">
        <v>6</v>
      </c>
      <c r="F7" s="20" t="s">
        <v>222</v>
      </c>
    </row>
    <row r="8" spans="1:14" x14ac:dyDescent="0.25">
      <c r="A8" s="20" t="s">
        <v>134</v>
      </c>
      <c r="B8" s="20" t="s">
        <v>135</v>
      </c>
      <c r="C8" s="20" t="s">
        <v>136</v>
      </c>
      <c r="D8" s="20" t="s">
        <v>137</v>
      </c>
      <c r="E8" s="23">
        <v>7</v>
      </c>
      <c r="F8" s="20" t="s">
        <v>223</v>
      </c>
    </row>
    <row r="9" spans="1:14" x14ac:dyDescent="0.25">
      <c r="A9" s="20" t="s">
        <v>134</v>
      </c>
      <c r="B9" s="20" t="s">
        <v>135</v>
      </c>
      <c r="C9" s="20" t="s">
        <v>136</v>
      </c>
      <c r="D9" s="20" t="s">
        <v>137</v>
      </c>
      <c r="E9" s="23">
        <v>8</v>
      </c>
      <c r="F9" s="20" t="s">
        <v>224</v>
      </c>
    </row>
    <row r="10" spans="1:14" x14ac:dyDescent="0.25">
      <c r="A10" s="20" t="s">
        <v>134</v>
      </c>
      <c r="B10" s="20" t="s">
        <v>135</v>
      </c>
      <c r="C10" s="20" t="s">
        <v>136</v>
      </c>
      <c r="D10" s="20" t="s">
        <v>137</v>
      </c>
      <c r="E10" s="23">
        <v>9</v>
      </c>
      <c r="F10" s="20" t="s">
        <v>225</v>
      </c>
    </row>
    <row r="11" spans="1:14" s="39" customFormat="1" x14ac:dyDescent="0.25">
      <c r="A11" s="26" t="s">
        <v>134</v>
      </c>
      <c r="B11" s="26" t="s">
        <v>135</v>
      </c>
      <c r="C11" s="26" t="s">
        <v>136</v>
      </c>
      <c r="D11" s="26" t="s">
        <v>137</v>
      </c>
      <c r="E11" s="33">
        <v>10</v>
      </c>
      <c r="F11" s="26" t="s">
        <v>226</v>
      </c>
      <c r="G11" s="26"/>
      <c r="H11" s="26"/>
      <c r="I11" s="26"/>
      <c r="J11" s="26"/>
      <c r="K11" s="26"/>
      <c r="L11" s="26"/>
    </row>
    <row r="12" spans="1:14" x14ac:dyDescent="0.25">
      <c r="A12" s="25" t="s">
        <v>134</v>
      </c>
      <c r="B12" s="25" t="s">
        <v>135</v>
      </c>
      <c r="C12" s="25" t="s">
        <v>138</v>
      </c>
      <c r="D12" s="25" t="s">
        <v>139</v>
      </c>
      <c r="E12" s="30">
        <v>1</v>
      </c>
      <c r="F12" s="25" t="s">
        <v>228</v>
      </c>
      <c r="G12" s="25"/>
      <c r="H12" s="25"/>
      <c r="I12" s="25"/>
      <c r="J12" s="25"/>
      <c r="K12" s="25"/>
      <c r="L12" s="25"/>
    </row>
    <row r="13" spans="1:14" x14ac:dyDescent="0.25">
      <c r="A13" s="20" t="s">
        <v>134</v>
      </c>
      <c r="B13" s="20" t="s">
        <v>135</v>
      </c>
      <c r="C13" s="20" t="s">
        <v>138</v>
      </c>
      <c r="D13" s="20" t="s">
        <v>139</v>
      </c>
      <c r="E13" s="23">
        <v>2</v>
      </c>
      <c r="F13" s="20" t="s">
        <v>229</v>
      </c>
    </row>
    <row r="14" spans="1:14" x14ac:dyDescent="0.25">
      <c r="A14" s="20" t="s">
        <v>134</v>
      </c>
      <c r="B14" s="20" t="s">
        <v>135</v>
      </c>
      <c r="C14" s="20" t="s">
        <v>138</v>
      </c>
      <c r="D14" s="20" t="s">
        <v>139</v>
      </c>
      <c r="E14" s="23">
        <v>3</v>
      </c>
      <c r="F14" s="20" t="s">
        <v>231</v>
      </c>
    </row>
    <row r="15" spans="1:14" x14ac:dyDescent="0.25">
      <c r="A15" s="20" t="s">
        <v>134</v>
      </c>
      <c r="B15" s="20" t="s">
        <v>135</v>
      </c>
      <c r="C15" s="20" t="s">
        <v>138</v>
      </c>
      <c r="D15" s="20" t="s">
        <v>139</v>
      </c>
      <c r="E15" s="23">
        <v>4</v>
      </c>
      <c r="F15" s="20" t="s">
        <v>230</v>
      </c>
    </row>
    <row r="16" spans="1:14" s="39" customFormat="1" x14ac:dyDescent="0.25">
      <c r="A16" s="26" t="s">
        <v>134</v>
      </c>
      <c r="B16" s="26" t="s">
        <v>135</v>
      </c>
      <c r="C16" s="26" t="s">
        <v>138</v>
      </c>
      <c r="D16" s="26" t="s">
        <v>139</v>
      </c>
      <c r="E16" s="33">
        <v>5</v>
      </c>
      <c r="F16" s="26" t="s">
        <v>232</v>
      </c>
      <c r="G16" s="26"/>
      <c r="H16" s="26"/>
      <c r="I16" s="26"/>
      <c r="J16" s="26"/>
      <c r="K16" s="26"/>
      <c r="L16" s="26"/>
    </row>
    <row r="17" spans="1:12" x14ac:dyDescent="0.25">
      <c r="A17" s="25" t="s">
        <v>134</v>
      </c>
      <c r="B17" s="25" t="s">
        <v>135</v>
      </c>
      <c r="C17" s="25" t="s">
        <v>140</v>
      </c>
      <c r="D17" s="25" t="s">
        <v>141</v>
      </c>
      <c r="E17" s="30">
        <v>1</v>
      </c>
      <c r="F17" s="25" t="s">
        <v>233</v>
      </c>
      <c r="G17" s="25" t="s">
        <v>5446</v>
      </c>
      <c r="H17" s="25"/>
      <c r="I17" s="25"/>
      <c r="J17" s="25"/>
      <c r="K17" s="25"/>
      <c r="L17" s="25"/>
    </row>
    <row r="18" spans="1:12" x14ac:dyDescent="0.25">
      <c r="A18" s="20" t="s">
        <v>134</v>
      </c>
      <c r="B18" s="20" t="s">
        <v>135</v>
      </c>
      <c r="C18" s="20" t="s">
        <v>140</v>
      </c>
      <c r="D18" s="20" t="s">
        <v>141</v>
      </c>
      <c r="E18" s="23">
        <v>2</v>
      </c>
      <c r="F18" s="20" t="s">
        <v>234</v>
      </c>
      <c r="G18" s="20" t="s">
        <v>5446</v>
      </c>
    </row>
    <row r="19" spans="1:12" x14ac:dyDescent="0.25">
      <c r="A19" s="20" t="s">
        <v>134</v>
      </c>
      <c r="B19" s="20" t="s">
        <v>135</v>
      </c>
      <c r="C19" s="20" t="s">
        <v>140</v>
      </c>
      <c r="D19" s="20" t="s">
        <v>141</v>
      </c>
      <c r="E19" s="23">
        <v>3</v>
      </c>
      <c r="F19" s="20" t="s">
        <v>235</v>
      </c>
    </row>
    <row r="20" spans="1:12" x14ac:dyDescent="0.25">
      <c r="A20" s="20" t="s">
        <v>134</v>
      </c>
      <c r="B20" s="20" t="s">
        <v>135</v>
      </c>
      <c r="C20" s="20" t="s">
        <v>140</v>
      </c>
      <c r="D20" s="20" t="s">
        <v>141</v>
      </c>
      <c r="E20" s="23">
        <v>4</v>
      </c>
      <c r="F20" s="20" t="s">
        <v>236</v>
      </c>
    </row>
    <row r="21" spans="1:12" s="39" customFormat="1" x14ac:dyDescent="0.25">
      <c r="A21" s="26" t="s">
        <v>134</v>
      </c>
      <c r="B21" s="26" t="s">
        <v>135</v>
      </c>
      <c r="C21" s="26" t="s">
        <v>140</v>
      </c>
      <c r="D21" s="26" t="s">
        <v>141</v>
      </c>
      <c r="E21" s="33">
        <v>5</v>
      </c>
      <c r="F21" s="26" t="s">
        <v>237</v>
      </c>
      <c r="G21" s="26"/>
      <c r="H21" s="26"/>
      <c r="I21" s="26"/>
      <c r="J21" s="26"/>
      <c r="K21" s="26"/>
      <c r="L21" s="26"/>
    </row>
    <row r="22" spans="1:12" x14ac:dyDescent="0.25">
      <c r="A22" s="25" t="s">
        <v>135</v>
      </c>
      <c r="B22" s="25" t="s">
        <v>135</v>
      </c>
      <c r="C22" s="25" t="s">
        <v>144</v>
      </c>
      <c r="D22" s="25" t="s">
        <v>145</v>
      </c>
      <c r="E22" s="30">
        <v>1</v>
      </c>
      <c r="F22" s="25" t="s">
        <v>238</v>
      </c>
      <c r="G22" s="25"/>
      <c r="H22" s="25"/>
      <c r="I22" s="25"/>
      <c r="J22" s="25"/>
      <c r="K22" s="25"/>
      <c r="L22" s="25"/>
    </row>
    <row r="23" spans="1:12" x14ac:dyDescent="0.25">
      <c r="A23" s="20" t="s">
        <v>135</v>
      </c>
      <c r="B23" s="20" t="s">
        <v>135</v>
      </c>
      <c r="C23" s="20" t="s">
        <v>144</v>
      </c>
      <c r="D23" s="20" t="s">
        <v>145</v>
      </c>
      <c r="E23" s="23">
        <v>2</v>
      </c>
      <c r="F23" s="20" t="s">
        <v>239</v>
      </c>
    </row>
    <row r="24" spans="1:12" s="39" customFormat="1" x14ac:dyDescent="0.25">
      <c r="A24" s="26" t="s">
        <v>135</v>
      </c>
      <c r="B24" s="26" t="s">
        <v>135</v>
      </c>
      <c r="C24" s="26" t="s">
        <v>144</v>
      </c>
      <c r="D24" s="26" t="s">
        <v>145</v>
      </c>
      <c r="E24" s="33">
        <v>3</v>
      </c>
      <c r="F24" s="26" t="s">
        <v>240</v>
      </c>
      <c r="G24" s="26"/>
      <c r="H24" s="26"/>
      <c r="I24" s="26"/>
      <c r="J24" s="26"/>
      <c r="K24" s="26"/>
      <c r="L24" s="26"/>
    </row>
    <row r="25" spans="1:12" x14ac:dyDescent="0.25">
      <c r="A25" s="25" t="s">
        <v>134</v>
      </c>
      <c r="B25" s="25" t="s">
        <v>134</v>
      </c>
      <c r="C25" s="25" t="s">
        <v>142</v>
      </c>
      <c r="D25" s="25" t="s">
        <v>146</v>
      </c>
      <c r="E25" s="30">
        <v>1</v>
      </c>
      <c r="F25" s="25" t="s">
        <v>241</v>
      </c>
      <c r="G25" s="25"/>
      <c r="H25" s="25" t="s">
        <v>5446</v>
      </c>
      <c r="I25" s="25"/>
      <c r="J25" s="25"/>
      <c r="K25" s="25"/>
      <c r="L25" s="25"/>
    </row>
    <row r="26" spans="1:12" x14ac:dyDescent="0.25">
      <c r="A26" s="20" t="s">
        <v>134</v>
      </c>
      <c r="B26" s="20" t="s">
        <v>134</v>
      </c>
      <c r="C26" s="20" t="s">
        <v>142</v>
      </c>
      <c r="D26" s="20" t="s">
        <v>146</v>
      </c>
      <c r="E26" s="23">
        <v>2</v>
      </c>
      <c r="F26" s="20" t="s">
        <v>242</v>
      </c>
      <c r="H26" s="25" t="s">
        <v>5446</v>
      </c>
    </row>
    <row r="27" spans="1:12" x14ac:dyDescent="0.25">
      <c r="A27" s="20" t="s">
        <v>134</v>
      </c>
      <c r="B27" s="20" t="s">
        <v>134</v>
      </c>
      <c r="C27" s="20" t="s">
        <v>142</v>
      </c>
      <c r="D27" s="20" t="s">
        <v>146</v>
      </c>
      <c r="E27" s="23">
        <v>3</v>
      </c>
      <c r="F27" s="20" t="s">
        <v>243</v>
      </c>
      <c r="H27" s="25" t="s">
        <v>5446</v>
      </c>
    </row>
    <row r="28" spans="1:12" x14ac:dyDescent="0.25">
      <c r="A28" s="20" t="s">
        <v>134</v>
      </c>
      <c r="B28" s="20" t="s">
        <v>134</v>
      </c>
      <c r="C28" s="20" t="s">
        <v>142</v>
      </c>
      <c r="D28" s="20" t="s">
        <v>146</v>
      </c>
      <c r="E28" s="23">
        <v>4</v>
      </c>
      <c r="F28" s="20" t="s">
        <v>244</v>
      </c>
      <c r="H28" s="25" t="s">
        <v>5446</v>
      </c>
    </row>
    <row r="29" spans="1:12" x14ac:dyDescent="0.25">
      <c r="A29" s="20" t="s">
        <v>134</v>
      </c>
      <c r="B29" s="20" t="s">
        <v>134</v>
      </c>
      <c r="C29" s="20" t="s">
        <v>142</v>
      </c>
      <c r="D29" s="20" t="s">
        <v>146</v>
      </c>
      <c r="E29" s="23">
        <v>5</v>
      </c>
      <c r="F29" s="20" t="s">
        <v>245</v>
      </c>
    </row>
    <row r="30" spans="1:12" x14ac:dyDescent="0.25">
      <c r="A30" s="20" t="s">
        <v>134</v>
      </c>
      <c r="B30" s="20" t="s">
        <v>134</v>
      </c>
      <c r="C30" s="20" t="s">
        <v>142</v>
      </c>
      <c r="D30" s="20" t="s">
        <v>146</v>
      </c>
      <c r="E30" s="23">
        <v>6</v>
      </c>
      <c r="F30" s="20" t="s">
        <v>246</v>
      </c>
    </row>
    <row r="31" spans="1:12" x14ac:dyDescent="0.25">
      <c r="A31" s="20" t="s">
        <v>134</v>
      </c>
      <c r="B31" s="20" t="s">
        <v>134</v>
      </c>
      <c r="C31" s="20" t="s">
        <v>142</v>
      </c>
      <c r="D31" s="20" t="s">
        <v>146</v>
      </c>
      <c r="E31" s="23">
        <v>7</v>
      </c>
      <c r="F31" s="20" t="s">
        <v>247</v>
      </c>
    </row>
    <row r="32" spans="1:12" x14ac:dyDescent="0.25">
      <c r="A32" s="20" t="s">
        <v>134</v>
      </c>
      <c r="B32" s="20" t="s">
        <v>134</v>
      </c>
      <c r="C32" s="20" t="s">
        <v>142</v>
      </c>
      <c r="D32" s="20" t="s">
        <v>146</v>
      </c>
      <c r="E32" s="23">
        <v>8</v>
      </c>
      <c r="F32" s="20" t="s">
        <v>248</v>
      </c>
    </row>
    <row r="33" spans="1:12" x14ac:dyDescent="0.25">
      <c r="A33" s="20" t="s">
        <v>134</v>
      </c>
      <c r="B33" s="20" t="s">
        <v>134</v>
      </c>
      <c r="C33" s="20" t="s">
        <v>142</v>
      </c>
      <c r="D33" s="20" t="s">
        <v>146</v>
      </c>
      <c r="E33" s="23">
        <v>9</v>
      </c>
      <c r="F33" s="20" t="s">
        <v>249</v>
      </c>
    </row>
    <row r="34" spans="1:12" s="39" customFormat="1" x14ac:dyDescent="0.25">
      <c r="A34" s="26" t="s">
        <v>134</v>
      </c>
      <c r="B34" s="26" t="s">
        <v>134</v>
      </c>
      <c r="C34" s="26" t="s">
        <v>142</v>
      </c>
      <c r="D34" s="26" t="s">
        <v>146</v>
      </c>
      <c r="E34" s="33">
        <v>10</v>
      </c>
      <c r="F34" s="26" t="s">
        <v>250</v>
      </c>
      <c r="G34" s="26"/>
      <c r="H34" s="26"/>
      <c r="I34" s="26"/>
      <c r="J34" s="26"/>
      <c r="K34" s="26"/>
      <c r="L34" s="26"/>
    </row>
    <row r="35" spans="1:12" x14ac:dyDescent="0.25">
      <c r="A35" s="25" t="s">
        <v>134</v>
      </c>
      <c r="B35" s="25" t="s">
        <v>134</v>
      </c>
      <c r="C35" s="25" t="s">
        <v>143</v>
      </c>
      <c r="D35" s="25" t="s">
        <v>147</v>
      </c>
      <c r="E35" s="30">
        <v>1</v>
      </c>
      <c r="F35" s="25" t="s">
        <v>251</v>
      </c>
      <c r="G35" s="25"/>
      <c r="H35" s="25"/>
      <c r="I35" s="25"/>
      <c r="J35" s="25"/>
      <c r="K35" s="25"/>
      <c r="L35" s="25"/>
    </row>
    <row r="36" spans="1:12" x14ac:dyDescent="0.25">
      <c r="A36" s="20" t="s">
        <v>134</v>
      </c>
      <c r="B36" s="20" t="s">
        <v>134</v>
      </c>
      <c r="C36" s="20" t="s">
        <v>143</v>
      </c>
      <c r="D36" s="20" t="s">
        <v>147</v>
      </c>
      <c r="E36" s="23">
        <v>2</v>
      </c>
      <c r="F36" s="20" t="s">
        <v>252</v>
      </c>
    </row>
    <row r="37" spans="1:12" x14ac:dyDescent="0.25">
      <c r="A37" s="20" t="s">
        <v>134</v>
      </c>
      <c r="B37" s="20" t="s">
        <v>134</v>
      </c>
      <c r="C37" s="20" t="s">
        <v>143</v>
      </c>
      <c r="D37" s="20" t="s">
        <v>147</v>
      </c>
      <c r="E37" s="23">
        <v>3</v>
      </c>
      <c r="F37" s="20" t="s">
        <v>253</v>
      </c>
    </row>
    <row r="38" spans="1:12" x14ac:dyDescent="0.25">
      <c r="A38" s="20" t="s">
        <v>134</v>
      </c>
      <c r="B38" s="20" t="s">
        <v>134</v>
      </c>
      <c r="C38" s="20" t="s">
        <v>143</v>
      </c>
      <c r="D38" s="20" t="s">
        <v>147</v>
      </c>
      <c r="E38" s="23">
        <v>4</v>
      </c>
      <c r="F38" s="20" t="s">
        <v>4921</v>
      </c>
    </row>
    <row r="39" spans="1:12" s="39" customFormat="1" x14ac:dyDescent="0.25">
      <c r="A39" s="26" t="s">
        <v>134</v>
      </c>
      <c r="B39" s="26" t="s">
        <v>134</v>
      </c>
      <c r="C39" s="26" t="s">
        <v>143</v>
      </c>
      <c r="D39" s="26" t="s">
        <v>147</v>
      </c>
      <c r="E39" s="33">
        <v>5</v>
      </c>
      <c r="F39" s="26" t="s">
        <v>254</v>
      </c>
      <c r="G39" s="26"/>
      <c r="H39" s="26"/>
      <c r="I39" s="26"/>
      <c r="J39" s="26"/>
      <c r="K39" s="26"/>
      <c r="L39" s="26"/>
    </row>
    <row r="40" spans="1:12" x14ac:dyDescent="0.25">
      <c r="A40" s="25" t="s">
        <v>134</v>
      </c>
      <c r="B40" s="25" t="s">
        <v>148</v>
      </c>
      <c r="C40" s="25" t="s">
        <v>142</v>
      </c>
      <c r="D40" s="25" t="s">
        <v>163</v>
      </c>
      <c r="E40" s="30">
        <v>1</v>
      </c>
      <c r="F40" s="25" t="s">
        <v>264</v>
      </c>
      <c r="G40" s="25"/>
      <c r="H40" s="25" t="s">
        <v>5446</v>
      </c>
      <c r="I40" s="25"/>
      <c r="J40" s="25"/>
      <c r="K40" s="25"/>
      <c r="L40" s="25"/>
    </row>
    <row r="41" spans="1:12" x14ac:dyDescent="0.25">
      <c r="A41" s="20" t="s">
        <v>134</v>
      </c>
      <c r="B41" s="20" t="s">
        <v>148</v>
      </c>
      <c r="C41" s="20" t="s">
        <v>142</v>
      </c>
      <c r="D41" s="20" t="s">
        <v>163</v>
      </c>
      <c r="E41" s="23">
        <v>2</v>
      </c>
      <c r="F41" s="20" t="s">
        <v>265</v>
      </c>
      <c r="H41" s="25" t="s">
        <v>5446</v>
      </c>
    </row>
    <row r="42" spans="1:12" x14ac:dyDescent="0.25">
      <c r="A42" s="20" t="s">
        <v>134</v>
      </c>
      <c r="B42" s="20" t="s">
        <v>148</v>
      </c>
      <c r="C42" s="20" t="s">
        <v>142</v>
      </c>
      <c r="D42" s="20" t="s">
        <v>163</v>
      </c>
      <c r="E42" s="23">
        <v>3</v>
      </c>
      <c r="F42" s="20" t="s">
        <v>266</v>
      </c>
      <c r="H42" s="25" t="s">
        <v>5446</v>
      </c>
    </row>
    <row r="43" spans="1:12" x14ac:dyDescent="0.25">
      <c r="A43" s="20" t="s">
        <v>134</v>
      </c>
      <c r="B43" s="20" t="s">
        <v>148</v>
      </c>
      <c r="C43" s="20" t="s">
        <v>142</v>
      </c>
      <c r="D43" s="20" t="s">
        <v>163</v>
      </c>
      <c r="E43" s="23">
        <v>4</v>
      </c>
      <c r="F43" s="20" t="s">
        <v>267</v>
      </c>
    </row>
    <row r="44" spans="1:12" x14ac:dyDescent="0.25">
      <c r="A44" s="20" t="s">
        <v>134</v>
      </c>
      <c r="B44" s="20" t="s">
        <v>148</v>
      </c>
      <c r="C44" s="20" t="s">
        <v>142</v>
      </c>
      <c r="D44" s="20" t="s">
        <v>163</v>
      </c>
      <c r="E44" s="23">
        <v>5</v>
      </c>
      <c r="F44" s="20" t="s">
        <v>268</v>
      </c>
    </row>
    <row r="45" spans="1:12" x14ac:dyDescent="0.25">
      <c r="A45" s="20" t="s">
        <v>134</v>
      </c>
      <c r="B45" s="20" t="s">
        <v>148</v>
      </c>
      <c r="C45" s="20" t="s">
        <v>142</v>
      </c>
      <c r="D45" s="20" t="s">
        <v>163</v>
      </c>
      <c r="E45" s="23">
        <v>6</v>
      </c>
      <c r="F45" s="20" t="s">
        <v>269</v>
      </c>
    </row>
    <row r="46" spans="1:12" x14ac:dyDescent="0.25">
      <c r="A46" s="20" t="s">
        <v>134</v>
      </c>
      <c r="B46" s="20" t="s">
        <v>148</v>
      </c>
      <c r="C46" s="20" t="s">
        <v>142</v>
      </c>
      <c r="D46" s="20" t="s">
        <v>163</v>
      </c>
      <c r="E46" s="23">
        <v>7</v>
      </c>
      <c r="F46" s="20" t="s">
        <v>270</v>
      </c>
    </row>
    <row r="47" spans="1:12" s="39" customFormat="1" x14ac:dyDescent="0.25">
      <c r="A47" s="26" t="s">
        <v>134</v>
      </c>
      <c r="B47" s="26" t="s">
        <v>148</v>
      </c>
      <c r="C47" s="26" t="s">
        <v>142</v>
      </c>
      <c r="D47" s="26" t="s">
        <v>163</v>
      </c>
      <c r="E47" s="33">
        <v>8</v>
      </c>
      <c r="F47" s="26" t="s">
        <v>271</v>
      </c>
      <c r="G47" s="26"/>
      <c r="H47" s="26"/>
      <c r="I47" s="26"/>
      <c r="J47" s="26"/>
      <c r="K47" s="26"/>
      <c r="L47" s="26"/>
    </row>
    <row r="48" spans="1:12" x14ac:dyDescent="0.25">
      <c r="A48" s="25" t="s">
        <v>134</v>
      </c>
      <c r="B48" s="25" t="s">
        <v>148</v>
      </c>
      <c r="C48" s="25" t="s">
        <v>136</v>
      </c>
      <c r="D48" s="25" t="s">
        <v>164</v>
      </c>
      <c r="E48" s="30">
        <v>1</v>
      </c>
      <c r="F48" s="25" t="s">
        <v>272</v>
      </c>
      <c r="G48" s="25"/>
      <c r="H48" s="25"/>
      <c r="I48" s="25"/>
      <c r="J48" s="25" t="s">
        <v>5454</v>
      </c>
      <c r="K48" s="25"/>
      <c r="L48" s="25"/>
    </row>
    <row r="49" spans="1:12" x14ac:dyDescent="0.25">
      <c r="A49" s="20" t="s">
        <v>134</v>
      </c>
      <c r="B49" s="20" t="s">
        <v>148</v>
      </c>
      <c r="C49" s="20" t="s">
        <v>136</v>
      </c>
      <c r="D49" s="20" t="s">
        <v>164</v>
      </c>
      <c r="E49" s="23">
        <v>2</v>
      </c>
      <c r="F49" s="20" t="s">
        <v>273</v>
      </c>
      <c r="J49" s="25" t="s">
        <v>5454</v>
      </c>
    </row>
    <row r="50" spans="1:12" x14ac:dyDescent="0.25">
      <c r="A50" s="20" t="s">
        <v>134</v>
      </c>
      <c r="B50" s="20" t="s">
        <v>148</v>
      </c>
      <c r="C50" s="20" t="s">
        <v>136</v>
      </c>
      <c r="D50" s="20" t="s">
        <v>164</v>
      </c>
      <c r="E50" s="23">
        <v>3</v>
      </c>
      <c r="F50" s="20" t="s">
        <v>274</v>
      </c>
      <c r="J50" s="25" t="s">
        <v>5454</v>
      </c>
    </row>
    <row r="51" spans="1:12" x14ac:dyDescent="0.25">
      <c r="A51" s="20" t="s">
        <v>134</v>
      </c>
      <c r="B51" s="20" t="s">
        <v>148</v>
      </c>
      <c r="C51" s="20" t="s">
        <v>136</v>
      </c>
      <c r="D51" s="20" t="s">
        <v>164</v>
      </c>
      <c r="E51" s="23">
        <v>4</v>
      </c>
      <c r="F51" s="20" t="s">
        <v>275</v>
      </c>
      <c r="J51" s="25" t="s">
        <v>5454</v>
      </c>
    </row>
    <row r="52" spans="1:12" s="39" customFormat="1" ht="15" customHeight="1" x14ac:dyDescent="0.25">
      <c r="A52" s="26" t="s">
        <v>134</v>
      </c>
      <c r="B52" s="26" t="s">
        <v>148</v>
      </c>
      <c r="C52" s="26" t="s">
        <v>136</v>
      </c>
      <c r="D52" s="26" t="s">
        <v>164</v>
      </c>
      <c r="E52" s="33">
        <v>5</v>
      </c>
      <c r="F52" s="26" t="s">
        <v>276</v>
      </c>
      <c r="G52" s="26"/>
      <c r="H52" s="26"/>
      <c r="I52" s="26"/>
      <c r="J52" s="25" t="s">
        <v>5454</v>
      </c>
      <c r="K52" s="26"/>
      <c r="L52" s="26"/>
    </row>
    <row r="53" spans="1:12" ht="15" customHeight="1" x14ac:dyDescent="0.25">
      <c r="A53" s="25" t="s">
        <v>134</v>
      </c>
      <c r="B53" s="25" t="s">
        <v>148</v>
      </c>
      <c r="C53" s="25" t="s">
        <v>138</v>
      </c>
      <c r="D53" s="25" t="s">
        <v>165</v>
      </c>
      <c r="E53" s="30">
        <v>1</v>
      </c>
      <c r="F53" s="25" t="s">
        <v>277</v>
      </c>
      <c r="G53" s="25"/>
      <c r="H53" s="25"/>
      <c r="I53" s="25"/>
      <c r="J53" s="25"/>
      <c r="K53" s="25"/>
      <c r="L53" s="25"/>
    </row>
    <row r="54" spans="1:12" ht="15" customHeight="1" x14ac:dyDescent="0.25">
      <c r="A54" s="20" t="s">
        <v>134</v>
      </c>
      <c r="B54" s="20" t="s">
        <v>148</v>
      </c>
      <c r="C54" s="20" t="s">
        <v>138</v>
      </c>
      <c r="D54" s="20" t="s">
        <v>165</v>
      </c>
      <c r="E54" s="23">
        <v>2</v>
      </c>
      <c r="F54" s="20" t="s">
        <v>281</v>
      </c>
    </row>
    <row r="55" spans="1:12" ht="15" customHeight="1" x14ac:dyDescent="0.25">
      <c r="A55" s="20" t="s">
        <v>134</v>
      </c>
      <c r="B55" s="20" t="s">
        <v>148</v>
      </c>
      <c r="C55" s="20" t="s">
        <v>138</v>
      </c>
      <c r="D55" s="20" t="s">
        <v>165</v>
      </c>
      <c r="E55" s="23">
        <v>3</v>
      </c>
      <c r="F55" s="20" t="s">
        <v>278</v>
      </c>
    </row>
    <row r="56" spans="1:12" ht="15" customHeight="1" x14ac:dyDescent="0.25">
      <c r="A56" s="20" t="s">
        <v>134</v>
      </c>
      <c r="B56" s="20" t="s">
        <v>148</v>
      </c>
      <c r="C56" s="20" t="s">
        <v>138</v>
      </c>
      <c r="D56" s="20" t="s">
        <v>165</v>
      </c>
      <c r="E56" s="23">
        <v>4</v>
      </c>
      <c r="F56" s="20" t="s">
        <v>280</v>
      </c>
    </row>
    <row r="57" spans="1:12" s="39" customFormat="1" x14ac:dyDescent="0.25">
      <c r="A57" s="26" t="s">
        <v>134</v>
      </c>
      <c r="B57" s="26" t="s">
        <v>148</v>
      </c>
      <c r="C57" s="26" t="s">
        <v>138</v>
      </c>
      <c r="D57" s="26" t="s">
        <v>165</v>
      </c>
      <c r="E57" s="33">
        <v>5</v>
      </c>
      <c r="F57" s="26" t="s">
        <v>279</v>
      </c>
      <c r="G57" s="26"/>
      <c r="H57" s="26"/>
      <c r="I57" s="26"/>
      <c r="J57" s="26"/>
      <c r="K57" s="26"/>
      <c r="L57" s="26"/>
    </row>
    <row r="58" spans="1:12" x14ac:dyDescent="0.25">
      <c r="A58" s="25" t="s">
        <v>134</v>
      </c>
      <c r="B58" s="25" t="s">
        <v>148</v>
      </c>
      <c r="C58" s="25" t="s">
        <v>149</v>
      </c>
      <c r="D58" s="25" t="s">
        <v>166</v>
      </c>
      <c r="E58" s="30">
        <v>1</v>
      </c>
      <c r="F58" s="25" t="s">
        <v>282</v>
      </c>
      <c r="G58" s="25"/>
      <c r="H58" s="25"/>
      <c r="I58" s="25"/>
      <c r="J58" s="25" t="s">
        <v>5454</v>
      </c>
      <c r="K58" s="25"/>
      <c r="L58" s="25"/>
    </row>
    <row r="59" spans="1:12" x14ac:dyDescent="0.25">
      <c r="A59" s="20" t="s">
        <v>134</v>
      </c>
      <c r="B59" s="20" t="s">
        <v>148</v>
      </c>
      <c r="C59" s="20" t="s">
        <v>149</v>
      </c>
      <c r="D59" s="20" t="s">
        <v>166</v>
      </c>
      <c r="E59" s="23">
        <v>2</v>
      </c>
      <c r="F59" s="20" t="s">
        <v>283</v>
      </c>
      <c r="J59" s="25" t="s">
        <v>5454</v>
      </c>
    </row>
    <row r="60" spans="1:12" x14ac:dyDescent="0.25">
      <c r="A60" s="20" t="s">
        <v>134</v>
      </c>
      <c r="B60" s="20" t="s">
        <v>148</v>
      </c>
      <c r="C60" s="20" t="s">
        <v>149</v>
      </c>
      <c r="D60" s="20" t="s">
        <v>166</v>
      </c>
      <c r="E60" s="23">
        <v>3</v>
      </c>
      <c r="F60" s="20" t="s">
        <v>284</v>
      </c>
      <c r="J60" s="25" t="s">
        <v>5454</v>
      </c>
    </row>
    <row r="61" spans="1:12" s="39" customFormat="1" x14ac:dyDescent="0.25">
      <c r="A61" s="26" t="s">
        <v>134</v>
      </c>
      <c r="B61" s="26" t="s">
        <v>148</v>
      </c>
      <c r="C61" s="26" t="s">
        <v>149</v>
      </c>
      <c r="D61" s="26" t="s">
        <v>166</v>
      </c>
      <c r="E61" s="33">
        <v>4</v>
      </c>
      <c r="F61" s="26" t="s">
        <v>285</v>
      </c>
      <c r="G61" s="26"/>
      <c r="H61" s="26"/>
      <c r="I61" s="26"/>
      <c r="J61" s="25" t="s">
        <v>5454</v>
      </c>
      <c r="K61" s="26"/>
      <c r="L61" s="26"/>
    </row>
    <row r="62" spans="1:12" x14ac:dyDescent="0.25">
      <c r="A62" s="25" t="s">
        <v>134</v>
      </c>
      <c r="B62" s="25" t="s">
        <v>148</v>
      </c>
      <c r="C62" s="25" t="s">
        <v>150</v>
      </c>
      <c r="D62" s="25" t="s">
        <v>167</v>
      </c>
      <c r="E62" s="30">
        <v>1</v>
      </c>
      <c r="F62" s="25" t="s">
        <v>286</v>
      </c>
      <c r="G62" s="25"/>
      <c r="H62" s="25"/>
      <c r="I62" s="25"/>
      <c r="J62" s="25"/>
      <c r="K62" s="25"/>
      <c r="L62" s="25"/>
    </row>
    <row r="63" spans="1:12" x14ac:dyDescent="0.25">
      <c r="A63" s="20" t="s">
        <v>134</v>
      </c>
      <c r="B63" s="20" t="s">
        <v>148</v>
      </c>
      <c r="C63" s="20" t="s">
        <v>150</v>
      </c>
      <c r="D63" s="20" t="s">
        <v>167</v>
      </c>
      <c r="E63" s="23">
        <v>2</v>
      </c>
      <c r="F63" s="20" t="s">
        <v>287</v>
      </c>
    </row>
    <row r="64" spans="1:12" x14ac:dyDescent="0.25">
      <c r="A64" s="20" t="s">
        <v>134</v>
      </c>
      <c r="B64" s="20" t="s">
        <v>148</v>
      </c>
      <c r="C64" s="20" t="s">
        <v>150</v>
      </c>
      <c r="D64" s="20" t="s">
        <v>167</v>
      </c>
      <c r="E64" s="23">
        <v>3</v>
      </c>
      <c r="F64" s="20" t="s">
        <v>288</v>
      </c>
    </row>
    <row r="65" spans="1:13" s="39" customFormat="1" x14ac:dyDescent="0.25">
      <c r="A65" s="26" t="s">
        <v>134</v>
      </c>
      <c r="B65" s="26" t="s">
        <v>148</v>
      </c>
      <c r="C65" s="26" t="s">
        <v>150</v>
      </c>
      <c r="D65" s="26" t="s">
        <v>167</v>
      </c>
      <c r="E65" s="33">
        <v>4</v>
      </c>
      <c r="F65" s="26" t="s">
        <v>289</v>
      </c>
      <c r="G65" s="26"/>
      <c r="H65" s="26"/>
      <c r="I65" s="26"/>
      <c r="J65" s="26"/>
      <c r="K65" s="26"/>
      <c r="L65" s="26"/>
    </row>
    <row r="66" spans="1:13" x14ac:dyDescent="0.25">
      <c r="A66" s="25" t="s">
        <v>134</v>
      </c>
      <c r="B66" s="25" t="s">
        <v>148</v>
      </c>
      <c r="C66" s="25" t="s">
        <v>140</v>
      </c>
      <c r="D66" s="25" t="s">
        <v>168</v>
      </c>
      <c r="E66" s="30">
        <v>1</v>
      </c>
      <c r="F66" s="25" t="s">
        <v>290</v>
      </c>
      <c r="G66" s="25"/>
      <c r="H66" s="25" t="s">
        <v>5446</v>
      </c>
      <c r="I66" s="25"/>
      <c r="J66" s="25"/>
      <c r="K66" s="25"/>
      <c r="L66" s="25"/>
    </row>
    <row r="67" spans="1:13" x14ac:dyDescent="0.25">
      <c r="A67" s="20" t="s">
        <v>134</v>
      </c>
      <c r="B67" s="20" t="s">
        <v>148</v>
      </c>
      <c r="C67" s="20" t="s">
        <v>140</v>
      </c>
      <c r="D67" s="20" t="s">
        <v>168</v>
      </c>
      <c r="E67" s="23">
        <v>2</v>
      </c>
      <c r="F67" s="20" t="s">
        <v>291</v>
      </c>
      <c r="H67" s="25" t="s">
        <v>5446</v>
      </c>
    </row>
    <row r="68" spans="1:13" x14ac:dyDescent="0.25">
      <c r="A68" s="20" t="s">
        <v>134</v>
      </c>
      <c r="B68" s="20" t="s">
        <v>148</v>
      </c>
      <c r="C68" s="20" t="s">
        <v>140</v>
      </c>
      <c r="D68" s="20" t="s">
        <v>168</v>
      </c>
      <c r="E68" s="23">
        <v>3</v>
      </c>
      <c r="F68" s="20" t="s">
        <v>292</v>
      </c>
      <c r="H68" s="25" t="s">
        <v>5446</v>
      </c>
    </row>
    <row r="69" spans="1:13" x14ac:dyDescent="0.25">
      <c r="A69" s="20" t="s">
        <v>134</v>
      </c>
      <c r="B69" s="20" t="s">
        <v>148</v>
      </c>
      <c r="C69" s="20" t="s">
        <v>140</v>
      </c>
      <c r="D69" s="20" t="s">
        <v>168</v>
      </c>
      <c r="E69" s="23">
        <v>4</v>
      </c>
      <c r="F69" s="20" t="s">
        <v>293</v>
      </c>
      <c r="H69" s="25" t="s">
        <v>5446</v>
      </c>
    </row>
    <row r="70" spans="1:13" s="39" customFormat="1" x14ac:dyDescent="0.25">
      <c r="A70" s="26" t="s">
        <v>134</v>
      </c>
      <c r="B70" s="26" t="s">
        <v>148</v>
      </c>
      <c r="C70" s="26" t="s">
        <v>140</v>
      </c>
      <c r="D70" s="26" t="s">
        <v>168</v>
      </c>
      <c r="E70" s="33">
        <v>5</v>
      </c>
      <c r="F70" s="26" t="s">
        <v>294</v>
      </c>
      <c r="G70" s="26"/>
      <c r="H70" s="26"/>
      <c r="I70" s="26"/>
      <c r="J70" s="26"/>
      <c r="K70" s="26"/>
      <c r="L70" s="26"/>
    </row>
    <row r="71" spans="1:13" x14ac:dyDescent="0.25">
      <c r="A71" s="25" t="s">
        <v>134</v>
      </c>
      <c r="B71" s="25" t="s">
        <v>148</v>
      </c>
      <c r="C71" s="25" t="s">
        <v>151</v>
      </c>
      <c r="D71" s="25" t="s">
        <v>295</v>
      </c>
      <c r="E71" s="30">
        <v>1</v>
      </c>
      <c r="F71" s="25" t="s">
        <v>296</v>
      </c>
      <c r="G71" s="25"/>
      <c r="H71" s="25"/>
      <c r="I71" s="25"/>
      <c r="J71" s="25" t="s">
        <v>5454</v>
      </c>
      <c r="K71" s="25"/>
      <c r="L71" s="25"/>
    </row>
    <row r="72" spans="1:13" x14ac:dyDescent="0.25">
      <c r="A72" s="20" t="s">
        <v>134</v>
      </c>
      <c r="B72" s="20" t="s">
        <v>148</v>
      </c>
      <c r="C72" s="20" t="s">
        <v>151</v>
      </c>
      <c r="D72" s="20" t="s">
        <v>295</v>
      </c>
      <c r="E72" s="23">
        <v>2</v>
      </c>
      <c r="F72" s="20" t="s">
        <v>297</v>
      </c>
      <c r="J72" s="25" t="s">
        <v>5454</v>
      </c>
    </row>
    <row r="73" spans="1:13" x14ac:dyDescent="0.25">
      <c r="A73" s="20" t="s">
        <v>134</v>
      </c>
      <c r="B73" s="20" t="s">
        <v>148</v>
      </c>
      <c r="C73" s="20" t="s">
        <v>151</v>
      </c>
      <c r="D73" s="20" t="s">
        <v>295</v>
      </c>
      <c r="E73" s="23">
        <v>3</v>
      </c>
      <c r="F73" s="20" t="s">
        <v>298</v>
      </c>
      <c r="G73" s="23"/>
      <c r="H73" s="23"/>
      <c r="I73" s="23"/>
      <c r="J73" s="25" t="s">
        <v>5454</v>
      </c>
      <c r="K73" s="23"/>
      <c r="L73" s="23"/>
      <c r="M73" s="4"/>
    </row>
    <row r="74" spans="1:13" x14ac:dyDescent="0.25">
      <c r="A74" s="20" t="s">
        <v>134</v>
      </c>
      <c r="B74" s="20" t="s">
        <v>148</v>
      </c>
      <c r="C74" s="20" t="s">
        <v>151</v>
      </c>
      <c r="D74" s="20" t="s">
        <v>295</v>
      </c>
      <c r="E74" s="23">
        <v>4</v>
      </c>
      <c r="F74" s="20" t="s">
        <v>299</v>
      </c>
      <c r="G74" s="24"/>
      <c r="H74" s="24"/>
      <c r="I74" s="24"/>
      <c r="J74" s="25" t="s">
        <v>5454</v>
      </c>
      <c r="K74" s="24"/>
      <c r="L74" s="24"/>
      <c r="M74" s="3"/>
    </row>
    <row r="75" spans="1:13" x14ac:dyDescent="0.25">
      <c r="A75" s="20" t="s">
        <v>134</v>
      </c>
      <c r="B75" s="20" t="s">
        <v>148</v>
      </c>
      <c r="C75" s="20" t="s">
        <v>151</v>
      </c>
      <c r="D75" s="20" t="s">
        <v>295</v>
      </c>
      <c r="E75" s="23">
        <v>5</v>
      </c>
      <c r="F75" s="20" t="s">
        <v>300</v>
      </c>
      <c r="G75" s="24"/>
      <c r="H75" s="24"/>
      <c r="I75" s="24"/>
      <c r="J75" s="25" t="s">
        <v>5454</v>
      </c>
      <c r="K75" s="24"/>
      <c r="L75" s="24"/>
      <c r="M75" s="3"/>
    </row>
    <row r="76" spans="1:13" s="39" customFormat="1" x14ac:dyDescent="0.25">
      <c r="A76" s="26" t="s">
        <v>134</v>
      </c>
      <c r="B76" s="26" t="s">
        <v>148</v>
      </c>
      <c r="C76" s="26" t="s">
        <v>151</v>
      </c>
      <c r="D76" s="26" t="s">
        <v>295</v>
      </c>
      <c r="E76" s="33">
        <v>6</v>
      </c>
      <c r="F76" s="26" t="s">
        <v>301</v>
      </c>
      <c r="G76" s="40"/>
      <c r="H76" s="40"/>
      <c r="I76" s="40"/>
      <c r="J76" s="25" t="s">
        <v>5454</v>
      </c>
      <c r="K76" s="40"/>
      <c r="L76" s="40"/>
      <c r="M76" s="41"/>
    </row>
    <row r="77" spans="1:13" x14ac:dyDescent="0.25">
      <c r="A77" s="25" t="s">
        <v>134</v>
      </c>
      <c r="B77" s="25" t="s">
        <v>148</v>
      </c>
      <c r="C77" s="25" t="s">
        <v>152</v>
      </c>
      <c r="D77" s="25" t="s">
        <v>169</v>
      </c>
      <c r="E77" s="30">
        <v>1</v>
      </c>
      <c r="F77" s="25" t="s">
        <v>311</v>
      </c>
      <c r="G77" s="25"/>
      <c r="H77" s="25"/>
      <c r="I77" s="25"/>
      <c r="J77" s="25" t="s">
        <v>5454</v>
      </c>
      <c r="K77" s="25"/>
      <c r="L77" s="25"/>
    </row>
    <row r="78" spans="1:13" x14ac:dyDescent="0.25">
      <c r="A78" s="20" t="s">
        <v>134</v>
      </c>
      <c r="B78" s="20" t="s">
        <v>148</v>
      </c>
      <c r="C78" s="20" t="s">
        <v>152</v>
      </c>
      <c r="D78" s="20" t="s">
        <v>169</v>
      </c>
      <c r="E78" s="23">
        <v>2</v>
      </c>
      <c r="F78" s="20" t="s">
        <v>312</v>
      </c>
      <c r="J78" s="25" t="s">
        <v>5454</v>
      </c>
    </row>
    <row r="79" spans="1:13" x14ac:dyDescent="0.25">
      <c r="A79" s="20" t="s">
        <v>134</v>
      </c>
      <c r="B79" s="20" t="s">
        <v>148</v>
      </c>
      <c r="C79" s="20" t="s">
        <v>152</v>
      </c>
      <c r="D79" s="20" t="s">
        <v>169</v>
      </c>
      <c r="E79" s="23">
        <v>3</v>
      </c>
      <c r="F79" s="20" t="s">
        <v>313</v>
      </c>
      <c r="J79" s="25" t="s">
        <v>5454</v>
      </c>
    </row>
    <row r="80" spans="1:13" x14ac:dyDescent="0.25">
      <c r="A80" s="20" t="s">
        <v>134</v>
      </c>
      <c r="B80" s="20" t="s">
        <v>148</v>
      </c>
      <c r="C80" s="20" t="s">
        <v>152</v>
      </c>
      <c r="D80" s="20" t="s">
        <v>169</v>
      </c>
      <c r="E80" s="23">
        <v>4</v>
      </c>
      <c r="F80" s="20" t="s">
        <v>314</v>
      </c>
      <c r="J80" s="25" t="s">
        <v>5454</v>
      </c>
    </row>
    <row r="81" spans="1:12" x14ac:dyDescent="0.25">
      <c r="A81" s="20" t="s">
        <v>134</v>
      </c>
      <c r="B81" s="20" t="s">
        <v>148</v>
      </c>
      <c r="C81" s="20" t="s">
        <v>152</v>
      </c>
      <c r="D81" s="20" t="s">
        <v>169</v>
      </c>
      <c r="E81" s="23">
        <v>5</v>
      </c>
      <c r="F81" s="20" t="s">
        <v>315</v>
      </c>
      <c r="J81" s="25" t="s">
        <v>5454</v>
      </c>
    </row>
    <row r="82" spans="1:12" x14ac:dyDescent="0.25">
      <c r="A82" s="20" t="s">
        <v>134</v>
      </c>
      <c r="B82" s="20" t="s">
        <v>148</v>
      </c>
      <c r="C82" s="20" t="s">
        <v>152</v>
      </c>
      <c r="D82" s="20" t="s">
        <v>169</v>
      </c>
      <c r="E82" s="23">
        <v>6</v>
      </c>
      <c r="F82" s="20" t="s">
        <v>316</v>
      </c>
      <c r="J82" s="25" t="s">
        <v>5454</v>
      </c>
    </row>
    <row r="83" spans="1:12" s="39" customFormat="1" x14ac:dyDescent="0.25">
      <c r="A83" s="26" t="s">
        <v>134</v>
      </c>
      <c r="B83" s="26" t="s">
        <v>148</v>
      </c>
      <c r="C83" s="26" t="s">
        <v>152</v>
      </c>
      <c r="D83" s="26" t="s">
        <v>169</v>
      </c>
      <c r="E83" s="33">
        <v>7</v>
      </c>
      <c r="F83" s="26" t="s">
        <v>317</v>
      </c>
      <c r="G83" s="26"/>
      <c r="H83" s="26"/>
      <c r="I83" s="26"/>
      <c r="J83" s="25" t="s">
        <v>5454</v>
      </c>
      <c r="K83" s="26"/>
      <c r="L83" s="26"/>
    </row>
    <row r="84" spans="1:12" x14ac:dyDescent="0.25">
      <c r="A84" s="25" t="s">
        <v>134</v>
      </c>
      <c r="B84" s="25" t="s">
        <v>148</v>
      </c>
      <c r="C84" s="25" t="s">
        <v>153</v>
      </c>
      <c r="D84" s="25" t="s">
        <v>170</v>
      </c>
      <c r="E84" s="30">
        <v>1</v>
      </c>
      <c r="F84" s="25" t="s">
        <v>302</v>
      </c>
      <c r="G84" s="25"/>
      <c r="H84" s="25" t="s">
        <v>5446</v>
      </c>
      <c r="I84" s="25"/>
      <c r="J84" s="25"/>
      <c r="K84" s="25"/>
      <c r="L84" s="25"/>
    </row>
    <row r="85" spans="1:12" x14ac:dyDescent="0.25">
      <c r="A85" s="20" t="s">
        <v>134</v>
      </c>
      <c r="B85" s="20" t="s">
        <v>148</v>
      </c>
      <c r="C85" s="20" t="s">
        <v>153</v>
      </c>
      <c r="D85" s="20" t="s">
        <v>170</v>
      </c>
      <c r="E85" s="23">
        <v>2</v>
      </c>
      <c r="F85" s="20" t="s">
        <v>303</v>
      </c>
      <c r="H85" s="25" t="s">
        <v>5446</v>
      </c>
    </row>
    <row r="86" spans="1:12" x14ac:dyDescent="0.25">
      <c r="A86" s="20" t="s">
        <v>134</v>
      </c>
      <c r="B86" s="20" t="s">
        <v>148</v>
      </c>
      <c r="C86" s="20" t="s">
        <v>153</v>
      </c>
      <c r="D86" s="20" t="s">
        <v>170</v>
      </c>
      <c r="E86" s="23">
        <v>3</v>
      </c>
      <c r="F86" s="20" t="s">
        <v>304</v>
      </c>
      <c r="H86" s="25" t="s">
        <v>5446</v>
      </c>
    </row>
    <row r="87" spans="1:12" x14ac:dyDescent="0.25">
      <c r="A87" s="20" t="s">
        <v>134</v>
      </c>
      <c r="B87" s="20" t="s">
        <v>148</v>
      </c>
      <c r="C87" s="20" t="s">
        <v>153</v>
      </c>
      <c r="D87" s="20" t="s">
        <v>170</v>
      </c>
      <c r="E87" s="23">
        <v>4</v>
      </c>
      <c r="F87" s="20" t="s">
        <v>305</v>
      </c>
      <c r="H87" s="25" t="s">
        <v>5446</v>
      </c>
    </row>
    <row r="88" spans="1:12" x14ac:dyDescent="0.25">
      <c r="A88" s="20" t="s">
        <v>134</v>
      </c>
      <c r="B88" s="20" t="s">
        <v>148</v>
      </c>
      <c r="C88" s="20" t="s">
        <v>153</v>
      </c>
      <c r="D88" s="20" t="s">
        <v>170</v>
      </c>
      <c r="E88" s="23">
        <v>5</v>
      </c>
      <c r="F88" s="20" t="s">
        <v>306</v>
      </c>
    </row>
    <row r="89" spans="1:12" x14ac:dyDescent="0.25">
      <c r="A89" s="20" t="s">
        <v>134</v>
      </c>
      <c r="B89" s="20" t="s">
        <v>148</v>
      </c>
      <c r="C89" s="20" t="s">
        <v>153</v>
      </c>
      <c r="D89" s="20" t="s">
        <v>170</v>
      </c>
      <c r="E89" s="23">
        <v>6</v>
      </c>
      <c r="F89" s="20" t="s">
        <v>307</v>
      </c>
    </row>
    <row r="90" spans="1:12" x14ac:dyDescent="0.25">
      <c r="A90" s="20" t="s">
        <v>134</v>
      </c>
      <c r="B90" s="20" t="s">
        <v>148</v>
      </c>
      <c r="C90" s="20" t="s">
        <v>153</v>
      </c>
      <c r="D90" s="20" t="s">
        <v>170</v>
      </c>
      <c r="E90" s="23">
        <v>7</v>
      </c>
      <c r="F90" s="20" t="s">
        <v>308</v>
      </c>
    </row>
    <row r="91" spans="1:12" x14ac:dyDescent="0.25">
      <c r="A91" s="20" t="s">
        <v>134</v>
      </c>
      <c r="B91" s="20" t="s">
        <v>148</v>
      </c>
      <c r="C91" s="20" t="s">
        <v>153</v>
      </c>
      <c r="D91" s="20" t="s">
        <v>170</v>
      </c>
      <c r="E91" s="23">
        <v>8</v>
      </c>
      <c r="F91" s="20" t="s">
        <v>309</v>
      </c>
    </row>
    <row r="92" spans="1:12" s="39" customFormat="1" x14ac:dyDescent="0.25">
      <c r="A92" s="26" t="s">
        <v>134</v>
      </c>
      <c r="B92" s="26" t="s">
        <v>148</v>
      </c>
      <c r="C92" s="26" t="s">
        <v>153</v>
      </c>
      <c r="D92" s="26" t="s">
        <v>170</v>
      </c>
      <c r="E92" s="33">
        <v>9</v>
      </c>
      <c r="F92" s="26" t="s">
        <v>310</v>
      </c>
      <c r="G92" s="26"/>
      <c r="H92" s="26"/>
      <c r="I92" s="26"/>
      <c r="J92" s="26"/>
      <c r="K92" s="26"/>
      <c r="L92" s="26"/>
    </row>
    <row r="93" spans="1:12" x14ac:dyDescent="0.25">
      <c r="A93" s="25" t="s">
        <v>134</v>
      </c>
      <c r="B93" s="25" t="s">
        <v>148</v>
      </c>
      <c r="C93" s="25" t="s">
        <v>154</v>
      </c>
      <c r="D93" s="25" t="s">
        <v>171</v>
      </c>
      <c r="E93" s="30">
        <v>1</v>
      </c>
      <c r="F93" s="25" t="s">
        <v>318</v>
      </c>
      <c r="G93" s="25"/>
      <c r="H93" s="25"/>
      <c r="I93" s="25"/>
      <c r="J93" s="25" t="s">
        <v>5454</v>
      </c>
      <c r="K93" s="25"/>
      <c r="L93" s="25"/>
    </row>
    <row r="94" spans="1:12" x14ac:dyDescent="0.25">
      <c r="A94" s="20" t="s">
        <v>134</v>
      </c>
      <c r="B94" s="20" t="s">
        <v>148</v>
      </c>
      <c r="C94" s="20" t="s">
        <v>154</v>
      </c>
      <c r="D94" s="20" t="s">
        <v>171</v>
      </c>
      <c r="E94" s="23">
        <v>2</v>
      </c>
      <c r="F94" s="20" t="s">
        <v>319</v>
      </c>
      <c r="J94" s="25" t="s">
        <v>5454</v>
      </c>
    </row>
    <row r="95" spans="1:12" x14ac:dyDescent="0.25">
      <c r="A95" s="20" t="s">
        <v>134</v>
      </c>
      <c r="B95" s="20" t="s">
        <v>148</v>
      </c>
      <c r="C95" s="20" t="s">
        <v>154</v>
      </c>
      <c r="D95" s="20" t="s">
        <v>171</v>
      </c>
      <c r="E95" s="23">
        <v>3</v>
      </c>
      <c r="F95" s="20" t="s">
        <v>320</v>
      </c>
      <c r="J95" s="25" t="s">
        <v>5454</v>
      </c>
    </row>
    <row r="96" spans="1:12" x14ac:dyDescent="0.25">
      <c r="A96" s="20" t="s">
        <v>134</v>
      </c>
      <c r="B96" s="20" t="s">
        <v>148</v>
      </c>
      <c r="C96" s="20" t="s">
        <v>154</v>
      </c>
      <c r="D96" s="20" t="s">
        <v>171</v>
      </c>
      <c r="E96" s="23">
        <v>4</v>
      </c>
      <c r="F96" s="20" t="s">
        <v>321</v>
      </c>
      <c r="J96" s="25" t="s">
        <v>5454</v>
      </c>
    </row>
    <row r="97" spans="1:12" x14ac:dyDescent="0.25">
      <c r="A97" s="20" t="s">
        <v>134</v>
      </c>
      <c r="B97" s="20" t="s">
        <v>148</v>
      </c>
      <c r="C97" s="20" t="s">
        <v>154</v>
      </c>
      <c r="D97" s="20" t="s">
        <v>171</v>
      </c>
      <c r="E97" s="23">
        <v>5</v>
      </c>
      <c r="F97" s="20" t="s">
        <v>322</v>
      </c>
      <c r="J97" s="25" t="s">
        <v>5454</v>
      </c>
    </row>
    <row r="98" spans="1:12" x14ac:dyDescent="0.25">
      <c r="A98" s="20" t="s">
        <v>134</v>
      </c>
      <c r="B98" s="20" t="s">
        <v>148</v>
      </c>
      <c r="C98" s="20" t="s">
        <v>154</v>
      </c>
      <c r="D98" s="20" t="s">
        <v>171</v>
      </c>
      <c r="E98" s="23">
        <v>6</v>
      </c>
      <c r="F98" s="20" t="s">
        <v>323</v>
      </c>
      <c r="J98" s="25" t="s">
        <v>5454</v>
      </c>
    </row>
    <row r="99" spans="1:12" x14ac:dyDescent="0.25">
      <c r="A99" s="20" t="s">
        <v>134</v>
      </c>
      <c r="B99" s="20" t="s">
        <v>148</v>
      </c>
      <c r="C99" s="20" t="s">
        <v>154</v>
      </c>
      <c r="D99" s="20" t="s">
        <v>171</v>
      </c>
      <c r="E99" s="23">
        <v>7</v>
      </c>
      <c r="F99" s="20" t="s">
        <v>324</v>
      </c>
      <c r="J99" s="25" t="s">
        <v>5454</v>
      </c>
    </row>
    <row r="100" spans="1:12" x14ac:dyDescent="0.25">
      <c r="A100" s="20" t="s">
        <v>134</v>
      </c>
      <c r="B100" s="20" t="s">
        <v>148</v>
      </c>
      <c r="C100" s="20" t="s">
        <v>154</v>
      </c>
      <c r="D100" s="20" t="s">
        <v>171</v>
      </c>
      <c r="E100" s="23">
        <v>8</v>
      </c>
      <c r="F100" s="20" t="s">
        <v>325</v>
      </c>
      <c r="J100" s="25" t="s">
        <v>5454</v>
      </c>
    </row>
    <row r="101" spans="1:12" s="39" customFormat="1" x14ac:dyDescent="0.25">
      <c r="A101" s="26" t="s">
        <v>134</v>
      </c>
      <c r="B101" s="26" t="s">
        <v>148</v>
      </c>
      <c r="C101" s="26" t="s">
        <v>154</v>
      </c>
      <c r="D101" s="26" t="s">
        <v>171</v>
      </c>
      <c r="E101" s="33">
        <v>9</v>
      </c>
      <c r="F101" s="26" t="s">
        <v>326</v>
      </c>
      <c r="G101" s="26"/>
      <c r="H101" s="26"/>
      <c r="I101" s="26"/>
      <c r="J101" s="25" t="s">
        <v>5454</v>
      </c>
      <c r="K101" s="26"/>
      <c r="L101" s="26"/>
    </row>
    <row r="102" spans="1:12" x14ac:dyDescent="0.25">
      <c r="A102" s="25" t="s">
        <v>134</v>
      </c>
      <c r="B102" s="25" t="s">
        <v>148</v>
      </c>
      <c r="C102" s="25" t="s">
        <v>144</v>
      </c>
      <c r="D102" s="25" t="s">
        <v>145</v>
      </c>
      <c r="E102" s="30">
        <v>1</v>
      </c>
      <c r="F102" s="25" t="s">
        <v>327</v>
      </c>
      <c r="G102" s="25"/>
      <c r="H102" s="25"/>
      <c r="I102" s="25"/>
      <c r="J102" s="25"/>
      <c r="K102" s="25"/>
      <c r="L102" s="25"/>
    </row>
    <row r="103" spans="1:12" x14ac:dyDescent="0.25">
      <c r="A103" s="20" t="s">
        <v>134</v>
      </c>
      <c r="B103" s="20" t="s">
        <v>148</v>
      </c>
      <c r="C103" s="20" t="s">
        <v>144</v>
      </c>
      <c r="D103" s="20" t="s">
        <v>145</v>
      </c>
      <c r="E103" s="23">
        <v>2</v>
      </c>
      <c r="F103" s="20" t="s">
        <v>328</v>
      </c>
    </row>
    <row r="104" spans="1:12" s="39" customFormat="1" x14ac:dyDescent="0.25">
      <c r="A104" s="26" t="s">
        <v>134</v>
      </c>
      <c r="B104" s="26" t="s">
        <v>148</v>
      </c>
      <c r="C104" s="26" t="s">
        <v>144</v>
      </c>
      <c r="D104" s="26" t="s">
        <v>145</v>
      </c>
      <c r="E104" s="33">
        <v>3</v>
      </c>
      <c r="F104" s="26" t="s">
        <v>329</v>
      </c>
      <c r="G104" s="26"/>
      <c r="H104" s="26"/>
      <c r="I104" s="26"/>
      <c r="J104" s="26"/>
      <c r="K104" s="26"/>
      <c r="L104" s="26"/>
    </row>
    <row r="105" spans="1:12" x14ac:dyDescent="0.25">
      <c r="A105" s="25" t="s">
        <v>134</v>
      </c>
      <c r="B105" s="25" t="s">
        <v>148</v>
      </c>
      <c r="C105" s="25" t="s">
        <v>155</v>
      </c>
      <c r="D105" s="25" t="s">
        <v>172</v>
      </c>
      <c r="E105" s="30">
        <v>1</v>
      </c>
      <c r="F105" s="25" t="s">
        <v>330</v>
      </c>
      <c r="G105" s="25"/>
      <c r="H105" s="25"/>
      <c r="I105" s="25" t="s">
        <v>5454</v>
      </c>
      <c r="J105" s="25"/>
      <c r="K105" s="25"/>
      <c r="L105" s="25"/>
    </row>
    <row r="106" spans="1:12" x14ac:dyDescent="0.25">
      <c r="A106" s="20" t="s">
        <v>134</v>
      </c>
      <c r="B106" s="20" t="s">
        <v>148</v>
      </c>
      <c r="C106" s="20" t="s">
        <v>155</v>
      </c>
      <c r="D106" s="20" t="s">
        <v>172</v>
      </c>
      <c r="E106" s="23">
        <v>2</v>
      </c>
      <c r="F106" s="20" t="s">
        <v>331</v>
      </c>
      <c r="I106" s="25" t="s">
        <v>5454</v>
      </c>
    </row>
    <row r="107" spans="1:12" x14ac:dyDescent="0.25">
      <c r="A107" s="20" t="s">
        <v>134</v>
      </c>
      <c r="B107" s="20" t="s">
        <v>148</v>
      </c>
      <c r="C107" s="20" t="s">
        <v>155</v>
      </c>
      <c r="D107" s="20" t="s">
        <v>172</v>
      </c>
      <c r="E107" s="23">
        <v>3</v>
      </c>
      <c r="F107" s="20" t="s">
        <v>334</v>
      </c>
      <c r="I107" s="25" t="s">
        <v>5454</v>
      </c>
    </row>
    <row r="108" spans="1:12" x14ac:dyDescent="0.25">
      <c r="A108" s="20" t="s">
        <v>134</v>
      </c>
      <c r="B108" s="20" t="s">
        <v>148</v>
      </c>
      <c r="C108" s="20" t="s">
        <v>155</v>
      </c>
      <c r="D108" s="20" t="s">
        <v>172</v>
      </c>
      <c r="E108" s="23">
        <v>4</v>
      </c>
      <c r="F108" s="20" t="s">
        <v>332</v>
      </c>
      <c r="I108" s="25" t="s">
        <v>5454</v>
      </c>
    </row>
    <row r="109" spans="1:12" s="39" customFormat="1" x14ac:dyDescent="0.25">
      <c r="A109" s="26" t="s">
        <v>134</v>
      </c>
      <c r="B109" s="26" t="s">
        <v>148</v>
      </c>
      <c r="C109" s="26" t="s">
        <v>155</v>
      </c>
      <c r="D109" s="26" t="s">
        <v>172</v>
      </c>
      <c r="E109" s="33">
        <v>5</v>
      </c>
      <c r="F109" s="26" t="s">
        <v>333</v>
      </c>
      <c r="G109" s="26"/>
      <c r="H109" s="26"/>
      <c r="I109" s="25" t="s">
        <v>5454</v>
      </c>
      <c r="J109" s="26"/>
      <c r="K109" s="26"/>
      <c r="L109" s="26"/>
    </row>
    <row r="110" spans="1:12" x14ac:dyDescent="0.25">
      <c r="A110" s="25" t="s">
        <v>134</v>
      </c>
      <c r="B110" s="25" t="s">
        <v>148</v>
      </c>
      <c r="C110" s="25" t="s">
        <v>156</v>
      </c>
      <c r="D110" s="25" t="s">
        <v>173</v>
      </c>
      <c r="E110" s="30">
        <v>1</v>
      </c>
      <c r="F110" s="25" t="s">
        <v>335</v>
      </c>
      <c r="G110" s="25"/>
      <c r="H110" s="25"/>
      <c r="I110" s="25"/>
      <c r="J110" s="25" t="s">
        <v>5454</v>
      </c>
      <c r="K110" s="25"/>
      <c r="L110" s="25"/>
    </row>
    <row r="111" spans="1:12" x14ac:dyDescent="0.25">
      <c r="A111" s="20" t="s">
        <v>134</v>
      </c>
      <c r="B111" s="20" t="s">
        <v>148</v>
      </c>
      <c r="C111" s="20" t="s">
        <v>156</v>
      </c>
      <c r="D111" s="20" t="s">
        <v>173</v>
      </c>
      <c r="E111" s="23">
        <v>2</v>
      </c>
      <c r="F111" s="20" t="s">
        <v>4920</v>
      </c>
      <c r="J111" s="25" t="s">
        <v>5454</v>
      </c>
    </row>
    <row r="112" spans="1:12" x14ac:dyDescent="0.25">
      <c r="A112" s="20" t="s">
        <v>134</v>
      </c>
      <c r="B112" s="20" t="s">
        <v>148</v>
      </c>
      <c r="C112" s="20" t="s">
        <v>156</v>
      </c>
      <c r="D112" s="20" t="s">
        <v>173</v>
      </c>
      <c r="E112" s="23">
        <v>3</v>
      </c>
      <c r="F112" s="20" t="s">
        <v>336</v>
      </c>
      <c r="J112" s="25" t="s">
        <v>5454</v>
      </c>
    </row>
    <row r="113" spans="1:12" x14ac:dyDescent="0.25">
      <c r="A113" s="20" t="s">
        <v>134</v>
      </c>
      <c r="B113" s="20" t="s">
        <v>148</v>
      </c>
      <c r="C113" s="20" t="s">
        <v>156</v>
      </c>
      <c r="D113" s="20" t="s">
        <v>173</v>
      </c>
      <c r="E113" s="23">
        <v>4</v>
      </c>
      <c r="F113" s="20" t="s">
        <v>337</v>
      </c>
      <c r="J113" s="25" t="s">
        <v>5454</v>
      </c>
    </row>
    <row r="114" spans="1:12" x14ac:dyDescent="0.25">
      <c r="A114" s="20" t="s">
        <v>134</v>
      </c>
      <c r="B114" s="20" t="s">
        <v>148</v>
      </c>
      <c r="C114" s="20" t="s">
        <v>156</v>
      </c>
      <c r="D114" s="20" t="s">
        <v>173</v>
      </c>
      <c r="E114" s="23">
        <v>5</v>
      </c>
      <c r="F114" s="20" t="s">
        <v>338</v>
      </c>
      <c r="J114" s="25" t="s">
        <v>5454</v>
      </c>
    </row>
    <row r="115" spans="1:12" s="39" customFormat="1" x14ac:dyDescent="0.25">
      <c r="A115" s="26" t="s">
        <v>134</v>
      </c>
      <c r="B115" s="26" t="s">
        <v>148</v>
      </c>
      <c r="C115" s="26" t="s">
        <v>156</v>
      </c>
      <c r="D115" s="26" t="s">
        <v>173</v>
      </c>
      <c r="E115" s="33">
        <v>6</v>
      </c>
      <c r="F115" s="26" t="s">
        <v>339</v>
      </c>
      <c r="G115" s="26"/>
      <c r="H115" s="26"/>
      <c r="I115" s="26"/>
      <c r="J115" s="25" t="s">
        <v>5454</v>
      </c>
      <c r="K115" s="26"/>
      <c r="L115" s="26"/>
    </row>
    <row r="116" spans="1:12" x14ac:dyDescent="0.25">
      <c r="A116" s="25" t="s">
        <v>134</v>
      </c>
      <c r="B116" s="25" t="s">
        <v>148</v>
      </c>
      <c r="C116" s="25" t="s">
        <v>157</v>
      </c>
      <c r="D116" s="25" t="s">
        <v>174</v>
      </c>
      <c r="E116" s="30">
        <v>1</v>
      </c>
      <c r="F116" s="25" t="s">
        <v>340</v>
      </c>
      <c r="G116" s="25"/>
      <c r="H116" s="25"/>
      <c r="I116" s="25" t="s">
        <v>5454</v>
      </c>
      <c r="J116" s="25"/>
      <c r="K116" s="25"/>
      <c r="L116" s="25"/>
    </row>
    <row r="117" spans="1:12" x14ac:dyDescent="0.25">
      <c r="A117" s="20" t="s">
        <v>134</v>
      </c>
      <c r="B117" s="20" t="s">
        <v>148</v>
      </c>
      <c r="C117" s="20" t="s">
        <v>157</v>
      </c>
      <c r="D117" s="20" t="s">
        <v>174</v>
      </c>
      <c r="E117" s="23">
        <v>2</v>
      </c>
      <c r="F117" s="20" t="s">
        <v>341</v>
      </c>
      <c r="I117" s="25" t="s">
        <v>5454</v>
      </c>
    </row>
    <row r="118" spans="1:12" x14ac:dyDescent="0.25">
      <c r="A118" s="20" t="s">
        <v>134</v>
      </c>
      <c r="B118" s="20" t="s">
        <v>148</v>
      </c>
      <c r="C118" s="20" t="s">
        <v>157</v>
      </c>
      <c r="D118" s="20" t="s">
        <v>174</v>
      </c>
      <c r="E118" s="23">
        <v>3</v>
      </c>
      <c r="F118" s="20" t="s">
        <v>336</v>
      </c>
      <c r="I118" s="25" t="s">
        <v>5454</v>
      </c>
    </row>
    <row r="119" spans="1:12" x14ac:dyDescent="0.25">
      <c r="A119" s="20" t="s">
        <v>134</v>
      </c>
      <c r="B119" s="20" t="s">
        <v>148</v>
      </c>
      <c r="C119" s="20" t="s">
        <v>157</v>
      </c>
      <c r="D119" s="20" t="s">
        <v>174</v>
      </c>
      <c r="E119" s="23">
        <v>4</v>
      </c>
      <c r="F119" s="20" t="s">
        <v>343</v>
      </c>
      <c r="I119" s="25" t="s">
        <v>5454</v>
      </c>
    </row>
    <row r="120" spans="1:12" x14ac:dyDescent="0.25">
      <c r="A120" s="20" t="s">
        <v>134</v>
      </c>
      <c r="B120" s="20" t="s">
        <v>148</v>
      </c>
      <c r="C120" s="20" t="s">
        <v>157</v>
      </c>
      <c r="D120" s="20" t="s">
        <v>174</v>
      </c>
      <c r="E120" s="23">
        <v>5</v>
      </c>
      <c r="F120" s="20" t="s">
        <v>342</v>
      </c>
      <c r="I120" s="25" t="s">
        <v>5454</v>
      </c>
    </row>
    <row r="121" spans="1:12" s="39" customFormat="1" x14ac:dyDescent="0.25">
      <c r="A121" s="26" t="s">
        <v>134</v>
      </c>
      <c r="B121" s="26" t="s">
        <v>148</v>
      </c>
      <c r="C121" s="26" t="s">
        <v>157</v>
      </c>
      <c r="D121" s="26" t="s">
        <v>174</v>
      </c>
      <c r="E121" s="33">
        <v>6</v>
      </c>
      <c r="F121" s="26" t="s">
        <v>344</v>
      </c>
      <c r="G121" s="26"/>
      <c r="H121" s="26"/>
      <c r="I121" s="25" t="s">
        <v>5454</v>
      </c>
      <c r="J121" s="26"/>
      <c r="K121" s="26"/>
      <c r="L121" s="26"/>
    </row>
    <row r="122" spans="1:12" x14ac:dyDescent="0.25">
      <c r="A122" s="25" t="s">
        <v>134</v>
      </c>
      <c r="B122" s="25" t="s">
        <v>148</v>
      </c>
      <c r="C122" s="25" t="s">
        <v>158</v>
      </c>
      <c r="D122" s="25" t="s">
        <v>175</v>
      </c>
      <c r="E122" s="30">
        <v>1</v>
      </c>
      <c r="F122" s="25" t="s">
        <v>345</v>
      </c>
      <c r="G122" s="25"/>
      <c r="H122" s="25"/>
      <c r="I122" s="25" t="s">
        <v>5454</v>
      </c>
      <c r="J122" s="25"/>
      <c r="K122" s="25"/>
      <c r="L122" s="25"/>
    </row>
    <row r="123" spans="1:12" x14ac:dyDescent="0.25">
      <c r="A123" s="20" t="s">
        <v>134</v>
      </c>
      <c r="B123" s="20" t="s">
        <v>148</v>
      </c>
      <c r="C123" s="20" t="s">
        <v>158</v>
      </c>
      <c r="D123" s="20" t="s">
        <v>175</v>
      </c>
      <c r="E123" s="23">
        <v>2</v>
      </c>
      <c r="F123" s="20" t="s">
        <v>346</v>
      </c>
      <c r="I123" s="25" t="s">
        <v>5454</v>
      </c>
    </row>
    <row r="124" spans="1:12" x14ac:dyDescent="0.25">
      <c r="A124" s="20" t="s">
        <v>134</v>
      </c>
      <c r="B124" s="20" t="s">
        <v>148</v>
      </c>
      <c r="C124" s="20" t="s">
        <v>158</v>
      </c>
      <c r="D124" s="20" t="s">
        <v>175</v>
      </c>
      <c r="E124" s="23">
        <v>3</v>
      </c>
      <c r="F124" s="20" t="s">
        <v>347</v>
      </c>
      <c r="I124" s="25" t="s">
        <v>5454</v>
      </c>
    </row>
    <row r="125" spans="1:12" x14ac:dyDescent="0.25">
      <c r="A125" s="20" t="s">
        <v>134</v>
      </c>
      <c r="B125" s="20" t="s">
        <v>148</v>
      </c>
      <c r="C125" s="20" t="s">
        <v>158</v>
      </c>
      <c r="D125" s="20" t="s">
        <v>175</v>
      </c>
      <c r="E125" s="23">
        <v>4</v>
      </c>
      <c r="F125" s="20" t="s">
        <v>349</v>
      </c>
      <c r="I125" s="25" t="s">
        <v>5454</v>
      </c>
    </row>
    <row r="126" spans="1:12" s="39" customFormat="1" x14ac:dyDescent="0.25">
      <c r="A126" s="26" t="s">
        <v>134</v>
      </c>
      <c r="B126" s="26" t="s">
        <v>148</v>
      </c>
      <c r="C126" s="26" t="s">
        <v>158</v>
      </c>
      <c r="D126" s="26" t="s">
        <v>175</v>
      </c>
      <c r="E126" s="33">
        <v>5</v>
      </c>
      <c r="F126" s="26" t="s">
        <v>348</v>
      </c>
      <c r="G126" s="26"/>
      <c r="H126" s="26"/>
      <c r="I126" s="25" t="s">
        <v>5454</v>
      </c>
      <c r="J126" s="26"/>
      <c r="K126" s="26"/>
      <c r="L126" s="26"/>
    </row>
    <row r="127" spans="1:12" x14ac:dyDescent="0.25">
      <c r="A127" s="25" t="s">
        <v>134</v>
      </c>
      <c r="B127" s="25" t="s">
        <v>148</v>
      </c>
      <c r="C127" s="25" t="s">
        <v>159</v>
      </c>
      <c r="D127" s="25" t="s">
        <v>176</v>
      </c>
      <c r="E127" s="30">
        <v>1</v>
      </c>
      <c r="F127" s="25" t="s">
        <v>350</v>
      </c>
      <c r="G127" s="25"/>
      <c r="H127" s="25"/>
      <c r="I127" s="25"/>
      <c r="J127" s="25" t="s">
        <v>5454</v>
      </c>
      <c r="K127" s="25"/>
      <c r="L127" s="25"/>
    </row>
    <row r="128" spans="1:12" x14ac:dyDescent="0.25">
      <c r="A128" s="20" t="s">
        <v>134</v>
      </c>
      <c r="B128" s="20" t="s">
        <v>148</v>
      </c>
      <c r="C128" s="20" t="s">
        <v>159</v>
      </c>
      <c r="D128" s="20" t="s">
        <v>176</v>
      </c>
      <c r="E128" s="23">
        <v>2</v>
      </c>
      <c r="F128" s="20" t="s">
        <v>351</v>
      </c>
      <c r="J128" s="25" t="s">
        <v>5454</v>
      </c>
    </row>
    <row r="129" spans="1:12" x14ac:dyDescent="0.25">
      <c r="A129" s="20" t="s">
        <v>134</v>
      </c>
      <c r="B129" s="20" t="s">
        <v>148</v>
      </c>
      <c r="C129" s="20" t="s">
        <v>159</v>
      </c>
      <c r="D129" s="20" t="s">
        <v>176</v>
      </c>
      <c r="E129" s="23">
        <v>3</v>
      </c>
      <c r="F129" s="20" t="s">
        <v>352</v>
      </c>
      <c r="J129" s="25" t="s">
        <v>5454</v>
      </c>
    </row>
    <row r="130" spans="1:12" x14ac:dyDescent="0.25">
      <c r="A130" s="20" t="s">
        <v>134</v>
      </c>
      <c r="B130" s="20" t="s">
        <v>148</v>
      </c>
      <c r="C130" s="20" t="s">
        <v>159</v>
      </c>
      <c r="D130" s="20" t="s">
        <v>176</v>
      </c>
      <c r="E130" s="23">
        <v>4</v>
      </c>
      <c r="F130" s="20" t="s">
        <v>353</v>
      </c>
      <c r="J130" s="25" t="s">
        <v>5454</v>
      </c>
    </row>
    <row r="131" spans="1:12" x14ac:dyDescent="0.25">
      <c r="A131" s="20" t="s">
        <v>134</v>
      </c>
      <c r="B131" s="20" t="s">
        <v>148</v>
      </c>
      <c r="C131" s="20" t="s">
        <v>159</v>
      </c>
      <c r="D131" s="20" t="s">
        <v>176</v>
      </c>
      <c r="E131" s="23">
        <v>5</v>
      </c>
      <c r="F131" s="20" t="s">
        <v>355</v>
      </c>
      <c r="J131" s="25" t="s">
        <v>5454</v>
      </c>
    </row>
    <row r="132" spans="1:12" x14ac:dyDescent="0.25">
      <c r="A132" s="20" t="s">
        <v>134</v>
      </c>
      <c r="B132" s="20" t="s">
        <v>148</v>
      </c>
      <c r="C132" s="20" t="s">
        <v>159</v>
      </c>
      <c r="D132" s="20" t="s">
        <v>176</v>
      </c>
      <c r="E132" s="23">
        <v>6</v>
      </c>
      <c r="F132" s="20" t="s">
        <v>354</v>
      </c>
      <c r="J132" s="25" t="s">
        <v>5454</v>
      </c>
    </row>
    <row r="133" spans="1:12" s="39" customFormat="1" x14ac:dyDescent="0.25">
      <c r="A133" s="26" t="s">
        <v>134</v>
      </c>
      <c r="B133" s="26" t="s">
        <v>148</v>
      </c>
      <c r="C133" s="26" t="s">
        <v>159</v>
      </c>
      <c r="D133" s="26" t="s">
        <v>176</v>
      </c>
      <c r="E133" s="33">
        <v>7</v>
      </c>
      <c r="F133" s="26" t="s">
        <v>356</v>
      </c>
      <c r="G133" s="26"/>
      <c r="H133" s="26"/>
      <c r="I133" s="26"/>
      <c r="J133" s="25" t="s">
        <v>5454</v>
      </c>
      <c r="K133" s="26"/>
      <c r="L133" s="26"/>
    </row>
    <row r="134" spans="1:12" x14ac:dyDescent="0.25">
      <c r="A134" s="25" t="s">
        <v>134</v>
      </c>
      <c r="B134" s="25" t="s">
        <v>148</v>
      </c>
      <c r="C134" s="25" t="s">
        <v>160</v>
      </c>
      <c r="D134" s="25" t="s">
        <v>177</v>
      </c>
      <c r="E134" s="30">
        <v>1</v>
      </c>
      <c r="F134" s="25" t="s">
        <v>359</v>
      </c>
      <c r="G134" s="25"/>
      <c r="H134" s="25"/>
      <c r="I134" s="25"/>
      <c r="J134" s="25" t="s">
        <v>5454</v>
      </c>
      <c r="K134" s="25"/>
      <c r="L134" s="25"/>
    </row>
    <row r="135" spans="1:12" x14ac:dyDescent="0.25">
      <c r="A135" s="20" t="s">
        <v>134</v>
      </c>
      <c r="B135" s="20" t="s">
        <v>148</v>
      </c>
      <c r="C135" s="20" t="s">
        <v>160</v>
      </c>
      <c r="D135" s="20" t="s">
        <v>177</v>
      </c>
      <c r="E135" s="23">
        <v>2</v>
      </c>
      <c r="F135" s="20" t="s">
        <v>360</v>
      </c>
      <c r="J135" s="25" t="s">
        <v>5454</v>
      </c>
    </row>
    <row r="136" spans="1:12" x14ac:dyDescent="0.25">
      <c r="A136" s="20" t="s">
        <v>134</v>
      </c>
      <c r="B136" s="20" t="s">
        <v>148</v>
      </c>
      <c r="C136" s="20" t="s">
        <v>160</v>
      </c>
      <c r="D136" s="20" t="s">
        <v>177</v>
      </c>
      <c r="E136" s="23">
        <v>3</v>
      </c>
      <c r="F136" s="20" t="s">
        <v>357</v>
      </c>
      <c r="J136" s="25" t="s">
        <v>5454</v>
      </c>
    </row>
    <row r="137" spans="1:12" x14ac:dyDescent="0.25">
      <c r="A137" s="20" t="s">
        <v>134</v>
      </c>
      <c r="B137" s="20" t="s">
        <v>148</v>
      </c>
      <c r="C137" s="20" t="s">
        <v>160</v>
      </c>
      <c r="D137" s="20" t="s">
        <v>177</v>
      </c>
      <c r="E137" s="23">
        <v>4</v>
      </c>
      <c r="F137" s="20" t="s">
        <v>361</v>
      </c>
      <c r="J137" s="25" t="s">
        <v>5454</v>
      </c>
    </row>
    <row r="138" spans="1:12" x14ac:dyDescent="0.25">
      <c r="A138" s="20" t="s">
        <v>134</v>
      </c>
      <c r="B138" s="20" t="s">
        <v>148</v>
      </c>
      <c r="C138" s="20" t="s">
        <v>160</v>
      </c>
      <c r="D138" s="20" t="s">
        <v>177</v>
      </c>
      <c r="E138" s="23">
        <v>5</v>
      </c>
      <c r="F138" s="20" t="s">
        <v>358</v>
      </c>
      <c r="J138" s="25" t="s">
        <v>5454</v>
      </c>
    </row>
    <row r="139" spans="1:12" x14ac:dyDescent="0.25">
      <c r="A139" s="20" t="s">
        <v>134</v>
      </c>
      <c r="B139" s="20" t="s">
        <v>148</v>
      </c>
      <c r="C139" s="20" t="s">
        <v>160</v>
      </c>
      <c r="D139" s="20" t="s">
        <v>177</v>
      </c>
      <c r="E139" s="23">
        <v>6</v>
      </c>
      <c r="F139" s="20" t="s">
        <v>362</v>
      </c>
      <c r="J139" s="25" t="s">
        <v>5454</v>
      </c>
    </row>
    <row r="140" spans="1:12" s="39" customFormat="1" x14ac:dyDescent="0.25">
      <c r="A140" s="26" t="s">
        <v>134</v>
      </c>
      <c r="B140" s="26" t="s">
        <v>148</v>
      </c>
      <c r="C140" s="26" t="s">
        <v>160</v>
      </c>
      <c r="D140" s="26" t="s">
        <v>177</v>
      </c>
      <c r="E140" s="33">
        <v>7</v>
      </c>
      <c r="F140" s="26" t="s">
        <v>363</v>
      </c>
      <c r="G140" s="26"/>
      <c r="H140" s="26"/>
      <c r="I140" s="26"/>
      <c r="J140" s="25" t="s">
        <v>5454</v>
      </c>
      <c r="K140" s="26"/>
      <c r="L140" s="26"/>
    </row>
    <row r="141" spans="1:12" x14ac:dyDescent="0.25">
      <c r="A141" s="25" t="s">
        <v>134</v>
      </c>
      <c r="B141" s="25" t="s">
        <v>148</v>
      </c>
      <c r="C141" s="25" t="s">
        <v>161</v>
      </c>
      <c r="D141" s="25" t="s">
        <v>178</v>
      </c>
      <c r="E141" s="30">
        <v>1</v>
      </c>
      <c r="F141" s="25" t="s">
        <v>369</v>
      </c>
      <c r="G141" s="25"/>
      <c r="H141" s="25"/>
      <c r="I141" s="25" t="s">
        <v>5454</v>
      </c>
      <c r="J141" s="25"/>
      <c r="K141" s="25"/>
      <c r="L141" s="25"/>
    </row>
    <row r="142" spans="1:12" x14ac:dyDescent="0.25">
      <c r="A142" s="20" t="s">
        <v>134</v>
      </c>
      <c r="B142" s="20" t="s">
        <v>148</v>
      </c>
      <c r="C142" s="20" t="s">
        <v>161</v>
      </c>
      <c r="D142" s="20" t="s">
        <v>178</v>
      </c>
      <c r="E142" s="23">
        <v>2</v>
      </c>
      <c r="F142" s="20" t="s">
        <v>368</v>
      </c>
      <c r="I142" s="25" t="s">
        <v>5454</v>
      </c>
    </row>
    <row r="143" spans="1:12" x14ac:dyDescent="0.25">
      <c r="A143" s="20" t="s">
        <v>134</v>
      </c>
      <c r="B143" s="20" t="s">
        <v>148</v>
      </c>
      <c r="C143" s="20" t="s">
        <v>161</v>
      </c>
      <c r="D143" s="20" t="s">
        <v>178</v>
      </c>
      <c r="E143" s="23">
        <v>3</v>
      </c>
      <c r="F143" s="20" t="s">
        <v>364</v>
      </c>
      <c r="I143" s="25" t="s">
        <v>5454</v>
      </c>
    </row>
    <row r="144" spans="1:12" x14ac:dyDescent="0.25">
      <c r="A144" s="20" t="s">
        <v>134</v>
      </c>
      <c r="B144" s="20" t="s">
        <v>148</v>
      </c>
      <c r="C144" s="20" t="s">
        <v>161</v>
      </c>
      <c r="D144" s="20" t="s">
        <v>178</v>
      </c>
      <c r="E144" s="23">
        <v>4</v>
      </c>
      <c r="F144" s="20" t="s">
        <v>365</v>
      </c>
      <c r="I144" s="25" t="s">
        <v>5454</v>
      </c>
    </row>
    <row r="145" spans="1:12" x14ac:dyDescent="0.25">
      <c r="A145" s="20" t="s">
        <v>134</v>
      </c>
      <c r="B145" s="20" t="s">
        <v>148</v>
      </c>
      <c r="C145" s="20" t="s">
        <v>161</v>
      </c>
      <c r="D145" s="20" t="s">
        <v>178</v>
      </c>
      <c r="E145" s="23">
        <v>5</v>
      </c>
      <c r="F145" s="20" t="s">
        <v>367</v>
      </c>
      <c r="I145" s="25" t="s">
        <v>5454</v>
      </c>
    </row>
    <row r="146" spans="1:12" s="39" customFormat="1" x14ac:dyDescent="0.25">
      <c r="A146" s="26" t="s">
        <v>134</v>
      </c>
      <c r="B146" s="26" t="s">
        <v>148</v>
      </c>
      <c r="C146" s="26" t="s">
        <v>161</v>
      </c>
      <c r="D146" s="26" t="s">
        <v>178</v>
      </c>
      <c r="E146" s="33">
        <v>6</v>
      </c>
      <c r="F146" s="26" t="s">
        <v>366</v>
      </c>
      <c r="G146" s="26"/>
      <c r="H146" s="26"/>
      <c r="I146" s="25" t="s">
        <v>5454</v>
      </c>
      <c r="J146" s="26"/>
      <c r="K146" s="26"/>
      <c r="L146" s="26"/>
    </row>
    <row r="147" spans="1:12" x14ac:dyDescent="0.25">
      <c r="A147" s="25" t="s">
        <v>134</v>
      </c>
      <c r="B147" s="25" t="s">
        <v>148</v>
      </c>
      <c r="C147" s="25" t="s">
        <v>162</v>
      </c>
      <c r="D147" s="25" t="s">
        <v>179</v>
      </c>
      <c r="E147" s="30">
        <v>1</v>
      </c>
      <c r="F147" s="25" t="s">
        <v>370</v>
      </c>
      <c r="G147" s="25"/>
      <c r="H147" s="25"/>
      <c r="I147" s="25" t="s">
        <v>5454</v>
      </c>
      <c r="J147" s="25"/>
      <c r="K147" s="25"/>
      <c r="L147" s="25"/>
    </row>
    <row r="148" spans="1:12" x14ac:dyDescent="0.25">
      <c r="A148" s="20" t="s">
        <v>134</v>
      </c>
      <c r="B148" s="20" t="s">
        <v>148</v>
      </c>
      <c r="C148" s="20" t="s">
        <v>162</v>
      </c>
      <c r="D148" s="20" t="s">
        <v>179</v>
      </c>
      <c r="E148" s="23">
        <v>2</v>
      </c>
      <c r="F148" s="20" t="s">
        <v>371</v>
      </c>
      <c r="I148" s="25" t="s">
        <v>5454</v>
      </c>
    </row>
    <row r="149" spans="1:12" x14ac:dyDescent="0.25">
      <c r="A149" s="20" t="s">
        <v>134</v>
      </c>
      <c r="B149" s="20" t="s">
        <v>148</v>
      </c>
      <c r="C149" s="20" t="s">
        <v>162</v>
      </c>
      <c r="D149" s="20" t="s">
        <v>179</v>
      </c>
      <c r="E149" s="23">
        <v>3</v>
      </c>
      <c r="F149" s="20" t="s">
        <v>372</v>
      </c>
      <c r="I149" s="25" t="s">
        <v>5454</v>
      </c>
    </row>
    <row r="150" spans="1:12" x14ac:dyDescent="0.25">
      <c r="A150" s="20" t="s">
        <v>134</v>
      </c>
      <c r="B150" s="20" t="s">
        <v>148</v>
      </c>
      <c r="C150" s="20" t="s">
        <v>162</v>
      </c>
      <c r="D150" s="20" t="s">
        <v>179</v>
      </c>
      <c r="E150" s="23">
        <v>4</v>
      </c>
      <c r="F150" s="20" t="s">
        <v>374</v>
      </c>
      <c r="I150" s="25" t="s">
        <v>5454</v>
      </c>
    </row>
    <row r="151" spans="1:12" s="39" customFormat="1" x14ac:dyDescent="0.25">
      <c r="A151" s="26" t="s">
        <v>134</v>
      </c>
      <c r="B151" s="26" t="s">
        <v>148</v>
      </c>
      <c r="C151" s="26" t="s">
        <v>162</v>
      </c>
      <c r="D151" s="26" t="s">
        <v>179</v>
      </c>
      <c r="E151" s="33">
        <v>5</v>
      </c>
      <c r="F151" s="26" t="s">
        <v>373</v>
      </c>
      <c r="G151" s="26"/>
      <c r="H151" s="26"/>
      <c r="I151" s="25" t="s">
        <v>5454</v>
      </c>
      <c r="J151" s="26"/>
      <c r="K151" s="26"/>
      <c r="L151" s="26"/>
    </row>
    <row r="152" spans="1:12" x14ac:dyDescent="0.25">
      <c r="A152" s="25" t="s">
        <v>134</v>
      </c>
      <c r="B152" s="25" t="s">
        <v>180</v>
      </c>
      <c r="C152" s="25" t="s">
        <v>142</v>
      </c>
      <c r="D152" s="25" t="s">
        <v>181</v>
      </c>
      <c r="E152" s="30">
        <v>1</v>
      </c>
      <c r="F152" s="25" t="s">
        <v>375</v>
      </c>
      <c r="G152" s="25"/>
      <c r="H152" s="25" t="s">
        <v>5446</v>
      </c>
      <c r="I152" s="25"/>
      <c r="J152" s="25"/>
      <c r="K152" s="25"/>
      <c r="L152" s="25"/>
    </row>
    <row r="153" spans="1:12" x14ac:dyDescent="0.25">
      <c r="A153" s="20" t="s">
        <v>134</v>
      </c>
      <c r="B153" s="20" t="s">
        <v>180</v>
      </c>
      <c r="C153" s="20" t="s">
        <v>142</v>
      </c>
      <c r="D153" s="20" t="s">
        <v>181</v>
      </c>
      <c r="E153" s="23">
        <v>2</v>
      </c>
      <c r="F153" s="20" t="s">
        <v>376</v>
      </c>
      <c r="H153" s="20" t="s">
        <v>5446</v>
      </c>
    </row>
    <row r="154" spans="1:12" x14ac:dyDescent="0.25">
      <c r="A154" s="20" t="s">
        <v>134</v>
      </c>
      <c r="B154" s="20" t="s">
        <v>180</v>
      </c>
      <c r="C154" s="20" t="s">
        <v>142</v>
      </c>
      <c r="D154" s="20" t="s">
        <v>181</v>
      </c>
      <c r="E154" s="23">
        <v>3</v>
      </c>
      <c r="F154" s="20" t="s">
        <v>377</v>
      </c>
    </row>
    <row r="155" spans="1:12" x14ac:dyDescent="0.25">
      <c r="A155" s="20" t="s">
        <v>134</v>
      </c>
      <c r="B155" s="20" t="s">
        <v>180</v>
      </c>
      <c r="C155" s="20" t="s">
        <v>142</v>
      </c>
      <c r="D155" s="20" t="s">
        <v>181</v>
      </c>
      <c r="E155" s="23">
        <v>4</v>
      </c>
      <c r="F155" s="20" t="s">
        <v>382</v>
      </c>
    </row>
    <row r="156" spans="1:12" x14ac:dyDescent="0.25">
      <c r="A156" s="20" t="s">
        <v>134</v>
      </c>
      <c r="B156" s="20" t="s">
        <v>180</v>
      </c>
      <c r="C156" s="20" t="s">
        <v>142</v>
      </c>
      <c r="D156" s="20" t="s">
        <v>181</v>
      </c>
      <c r="E156" s="23">
        <v>5</v>
      </c>
      <c r="F156" s="20" t="s">
        <v>378</v>
      </c>
    </row>
    <row r="157" spans="1:12" x14ac:dyDescent="0.25">
      <c r="A157" s="20" t="s">
        <v>134</v>
      </c>
      <c r="B157" s="20" t="s">
        <v>180</v>
      </c>
      <c r="C157" s="20" t="s">
        <v>142</v>
      </c>
      <c r="D157" s="20" t="s">
        <v>181</v>
      </c>
      <c r="E157" s="23">
        <v>6</v>
      </c>
      <c r="F157" s="20" t="s">
        <v>379</v>
      </c>
    </row>
    <row r="158" spans="1:12" x14ac:dyDescent="0.25">
      <c r="A158" s="20" t="s">
        <v>134</v>
      </c>
      <c r="B158" s="20" t="s">
        <v>180</v>
      </c>
      <c r="C158" s="20" t="s">
        <v>142</v>
      </c>
      <c r="D158" s="20" t="s">
        <v>181</v>
      </c>
      <c r="E158" s="23">
        <v>7</v>
      </c>
      <c r="F158" s="20" t="s">
        <v>381</v>
      </c>
    </row>
    <row r="159" spans="1:12" s="39" customFormat="1" x14ac:dyDescent="0.25">
      <c r="A159" s="26" t="s">
        <v>134</v>
      </c>
      <c r="B159" s="26" t="s">
        <v>180</v>
      </c>
      <c r="C159" s="26" t="s">
        <v>142</v>
      </c>
      <c r="D159" s="26" t="s">
        <v>181</v>
      </c>
      <c r="E159" s="33">
        <v>8</v>
      </c>
      <c r="F159" s="26" t="s">
        <v>380</v>
      </c>
      <c r="G159" s="26"/>
      <c r="H159" s="26"/>
      <c r="I159" s="26"/>
      <c r="J159" s="26"/>
      <c r="K159" s="26"/>
      <c r="L159" s="26"/>
    </row>
    <row r="160" spans="1:12" x14ac:dyDescent="0.25">
      <c r="A160" s="25" t="s">
        <v>134</v>
      </c>
      <c r="B160" s="25" t="s">
        <v>180</v>
      </c>
      <c r="C160" s="25" t="s">
        <v>136</v>
      </c>
      <c r="D160" s="25" t="s">
        <v>182</v>
      </c>
      <c r="E160" s="30">
        <v>1</v>
      </c>
      <c r="F160" s="25" t="s">
        <v>383</v>
      </c>
      <c r="G160" s="25" t="s">
        <v>5446</v>
      </c>
      <c r="H160" s="25"/>
      <c r="I160" s="25"/>
      <c r="J160" s="25"/>
      <c r="K160" s="25"/>
      <c r="L160" s="25"/>
    </row>
    <row r="161" spans="1:12" x14ac:dyDescent="0.25">
      <c r="A161" s="20" t="s">
        <v>134</v>
      </c>
      <c r="B161" s="20" t="s">
        <v>180</v>
      </c>
      <c r="C161" s="20" t="s">
        <v>136</v>
      </c>
      <c r="D161" s="20" t="s">
        <v>182</v>
      </c>
      <c r="E161" s="23">
        <v>2</v>
      </c>
      <c r="F161" s="20" t="s">
        <v>384</v>
      </c>
      <c r="G161" s="25" t="s">
        <v>5446</v>
      </c>
    </row>
    <row r="162" spans="1:12" x14ac:dyDescent="0.25">
      <c r="A162" s="20" t="s">
        <v>134</v>
      </c>
      <c r="B162" s="20" t="s">
        <v>180</v>
      </c>
      <c r="C162" s="20" t="s">
        <v>136</v>
      </c>
      <c r="D162" s="20" t="s">
        <v>182</v>
      </c>
      <c r="E162" s="23">
        <v>3</v>
      </c>
      <c r="F162" s="20" t="s">
        <v>385</v>
      </c>
      <c r="G162" s="25" t="s">
        <v>5446</v>
      </c>
    </row>
    <row r="163" spans="1:12" x14ac:dyDescent="0.25">
      <c r="A163" s="20" t="s">
        <v>134</v>
      </c>
      <c r="B163" s="20" t="s">
        <v>180</v>
      </c>
      <c r="C163" s="20" t="s">
        <v>136</v>
      </c>
      <c r="D163" s="20" t="s">
        <v>182</v>
      </c>
      <c r="E163" s="23">
        <v>4</v>
      </c>
      <c r="F163" s="20" t="s">
        <v>386</v>
      </c>
      <c r="G163" s="25" t="s">
        <v>5446</v>
      </c>
    </row>
    <row r="164" spans="1:12" x14ac:dyDescent="0.25">
      <c r="A164" s="20" t="s">
        <v>134</v>
      </c>
      <c r="B164" s="20" t="s">
        <v>180</v>
      </c>
      <c r="C164" s="20" t="s">
        <v>136</v>
      </c>
      <c r="D164" s="20" t="s">
        <v>182</v>
      </c>
      <c r="E164" s="23">
        <v>5</v>
      </c>
      <c r="F164" s="20" t="s">
        <v>387</v>
      </c>
      <c r="G164" s="25" t="s">
        <v>5446</v>
      </c>
    </row>
    <row r="165" spans="1:12" x14ac:dyDescent="0.25">
      <c r="A165" s="20" t="s">
        <v>134</v>
      </c>
      <c r="B165" s="20" t="s">
        <v>180</v>
      </c>
      <c r="C165" s="20" t="s">
        <v>136</v>
      </c>
      <c r="D165" s="20" t="s">
        <v>182</v>
      </c>
      <c r="E165" s="23">
        <v>6</v>
      </c>
      <c r="F165" s="20" t="s">
        <v>388</v>
      </c>
      <c r="G165" s="25" t="s">
        <v>5446</v>
      </c>
    </row>
    <row r="166" spans="1:12" x14ac:dyDescent="0.25">
      <c r="A166" s="20" t="s">
        <v>134</v>
      </c>
      <c r="B166" s="20" t="s">
        <v>180</v>
      </c>
      <c r="C166" s="20" t="s">
        <v>136</v>
      </c>
      <c r="D166" s="20" t="s">
        <v>182</v>
      </c>
      <c r="E166" s="23">
        <v>7</v>
      </c>
      <c r="F166" s="20" t="s">
        <v>390</v>
      </c>
      <c r="G166" s="25" t="s">
        <v>5446</v>
      </c>
    </row>
    <row r="167" spans="1:12" s="39" customFormat="1" x14ac:dyDescent="0.25">
      <c r="A167" s="26" t="s">
        <v>134</v>
      </c>
      <c r="B167" s="26" t="s">
        <v>180</v>
      </c>
      <c r="C167" s="26" t="s">
        <v>136</v>
      </c>
      <c r="D167" s="26" t="s">
        <v>182</v>
      </c>
      <c r="E167" s="33">
        <v>8</v>
      </c>
      <c r="F167" s="26" t="s">
        <v>389</v>
      </c>
      <c r="G167" s="25" t="s">
        <v>5446</v>
      </c>
      <c r="H167" s="26"/>
      <c r="I167" s="26"/>
      <c r="J167" s="26"/>
      <c r="K167" s="26"/>
      <c r="L167" s="26"/>
    </row>
    <row r="168" spans="1:12" x14ac:dyDescent="0.25">
      <c r="A168" s="25" t="s">
        <v>134</v>
      </c>
      <c r="B168" s="25" t="s">
        <v>180</v>
      </c>
      <c r="C168" s="25" t="s">
        <v>138</v>
      </c>
      <c r="D168" s="25" t="s">
        <v>183</v>
      </c>
      <c r="E168" s="30">
        <v>1</v>
      </c>
      <c r="F168" s="25" t="s">
        <v>391</v>
      </c>
      <c r="G168" s="25" t="s">
        <v>5446</v>
      </c>
      <c r="H168" s="25"/>
      <c r="I168" s="25"/>
      <c r="J168" s="25"/>
      <c r="K168" s="25"/>
      <c r="L168" s="25"/>
    </row>
    <row r="169" spans="1:12" x14ac:dyDescent="0.25">
      <c r="A169" s="20" t="s">
        <v>134</v>
      </c>
      <c r="B169" s="20" t="s">
        <v>180</v>
      </c>
      <c r="C169" s="20" t="s">
        <v>138</v>
      </c>
      <c r="D169" s="20" t="s">
        <v>183</v>
      </c>
      <c r="E169" s="23">
        <v>2</v>
      </c>
      <c r="F169" s="20" t="s">
        <v>392</v>
      </c>
      <c r="G169" s="25" t="s">
        <v>5446</v>
      </c>
    </row>
    <row r="170" spans="1:12" x14ac:dyDescent="0.25">
      <c r="A170" s="20" t="s">
        <v>134</v>
      </c>
      <c r="B170" s="20" t="s">
        <v>180</v>
      </c>
      <c r="C170" s="20" t="s">
        <v>138</v>
      </c>
      <c r="D170" s="20" t="s">
        <v>183</v>
      </c>
      <c r="E170" s="23">
        <v>3</v>
      </c>
      <c r="F170" s="20" t="s">
        <v>393</v>
      </c>
      <c r="G170" s="25" t="s">
        <v>5446</v>
      </c>
    </row>
    <row r="171" spans="1:12" ht="15" customHeight="1" x14ac:dyDescent="0.25">
      <c r="A171" s="20" t="s">
        <v>134</v>
      </c>
      <c r="B171" s="20" t="s">
        <v>180</v>
      </c>
      <c r="C171" s="20" t="s">
        <v>138</v>
      </c>
      <c r="D171" s="20" t="s">
        <v>183</v>
      </c>
      <c r="E171" s="23">
        <v>4</v>
      </c>
      <c r="F171" s="20" t="s">
        <v>399</v>
      </c>
      <c r="G171" s="25" t="s">
        <v>5446</v>
      </c>
    </row>
    <row r="172" spans="1:12" x14ac:dyDescent="0.25">
      <c r="A172" s="20" t="s">
        <v>134</v>
      </c>
      <c r="B172" s="20" t="s">
        <v>180</v>
      </c>
      <c r="C172" s="20" t="s">
        <v>138</v>
      </c>
      <c r="D172" s="20" t="s">
        <v>183</v>
      </c>
      <c r="E172" s="23">
        <v>5</v>
      </c>
      <c r="F172" s="20" t="s">
        <v>394</v>
      </c>
      <c r="G172" s="25" t="s">
        <v>5446</v>
      </c>
    </row>
    <row r="173" spans="1:12" x14ac:dyDescent="0.25">
      <c r="A173" s="20" t="s">
        <v>134</v>
      </c>
      <c r="B173" s="20" t="s">
        <v>180</v>
      </c>
      <c r="C173" s="20" t="s">
        <v>138</v>
      </c>
      <c r="D173" s="20" t="s">
        <v>183</v>
      </c>
      <c r="E173" s="23">
        <v>6</v>
      </c>
      <c r="F173" s="20" t="s">
        <v>395</v>
      </c>
      <c r="G173" s="25" t="s">
        <v>5446</v>
      </c>
    </row>
    <row r="174" spans="1:12" x14ac:dyDescent="0.25">
      <c r="A174" s="20" t="s">
        <v>134</v>
      </c>
      <c r="B174" s="20" t="s">
        <v>180</v>
      </c>
      <c r="C174" s="20" t="s">
        <v>138</v>
      </c>
      <c r="D174" s="20" t="s">
        <v>183</v>
      </c>
      <c r="E174" s="23">
        <v>7</v>
      </c>
      <c r="F174" s="20" t="s">
        <v>396</v>
      </c>
      <c r="G174" s="25" t="s">
        <v>5446</v>
      </c>
    </row>
    <row r="175" spans="1:12" x14ac:dyDescent="0.25">
      <c r="A175" s="20" t="s">
        <v>134</v>
      </c>
      <c r="B175" s="20" t="s">
        <v>180</v>
      </c>
      <c r="C175" s="20" t="s">
        <v>138</v>
      </c>
      <c r="D175" s="20" t="s">
        <v>183</v>
      </c>
      <c r="E175" s="23">
        <v>8</v>
      </c>
      <c r="F175" s="20" t="s">
        <v>398</v>
      </c>
      <c r="G175" s="25" t="s">
        <v>5446</v>
      </c>
    </row>
    <row r="176" spans="1:12" s="39" customFormat="1" x14ac:dyDescent="0.25">
      <c r="A176" s="26" t="s">
        <v>134</v>
      </c>
      <c r="B176" s="26" t="s">
        <v>180</v>
      </c>
      <c r="C176" s="26" t="s">
        <v>138</v>
      </c>
      <c r="D176" s="26" t="s">
        <v>183</v>
      </c>
      <c r="E176" s="33">
        <v>9</v>
      </c>
      <c r="F176" s="26" t="s">
        <v>397</v>
      </c>
      <c r="G176" s="26"/>
      <c r="H176" s="26"/>
      <c r="I176" s="26"/>
      <c r="J176" s="26"/>
      <c r="K176" s="26"/>
      <c r="L176" s="26"/>
    </row>
    <row r="177" spans="1:12" x14ac:dyDescent="0.25">
      <c r="A177" s="25" t="s">
        <v>134</v>
      </c>
      <c r="B177" s="25" t="s">
        <v>180</v>
      </c>
      <c r="C177" s="25" t="s">
        <v>149</v>
      </c>
      <c r="D177" s="25" t="s">
        <v>184</v>
      </c>
      <c r="E177" s="30">
        <v>1</v>
      </c>
      <c r="F177" s="25" t="s">
        <v>400</v>
      </c>
      <c r="G177" s="25"/>
      <c r="H177" s="25"/>
      <c r="I177" s="25"/>
      <c r="J177" s="25" t="s">
        <v>5454</v>
      </c>
      <c r="K177" s="25"/>
      <c r="L177" s="25"/>
    </row>
    <row r="178" spans="1:12" x14ac:dyDescent="0.25">
      <c r="A178" s="20" t="s">
        <v>134</v>
      </c>
      <c r="B178" s="20" t="s">
        <v>180</v>
      </c>
      <c r="C178" s="20" t="s">
        <v>149</v>
      </c>
      <c r="D178" s="20" t="s">
        <v>184</v>
      </c>
      <c r="E178" s="23">
        <v>2</v>
      </c>
      <c r="F178" s="20" t="s">
        <v>404</v>
      </c>
      <c r="J178" s="25" t="s">
        <v>5454</v>
      </c>
    </row>
    <row r="179" spans="1:12" x14ac:dyDescent="0.25">
      <c r="A179" s="20" t="s">
        <v>134</v>
      </c>
      <c r="B179" s="20" t="s">
        <v>180</v>
      </c>
      <c r="C179" s="20" t="s">
        <v>149</v>
      </c>
      <c r="D179" s="20" t="s">
        <v>184</v>
      </c>
      <c r="E179" s="23">
        <v>3</v>
      </c>
      <c r="F179" s="20" t="s">
        <v>405</v>
      </c>
      <c r="J179" s="25" t="s">
        <v>5454</v>
      </c>
    </row>
    <row r="180" spans="1:12" ht="15" customHeight="1" x14ac:dyDescent="0.25">
      <c r="A180" s="20" t="s">
        <v>134</v>
      </c>
      <c r="B180" s="20" t="s">
        <v>180</v>
      </c>
      <c r="C180" s="20" t="s">
        <v>149</v>
      </c>
      <c r="D180" s="20" t="s">
        <v>184</v>
      </c>
      <c r="E180" s="23">
        <v>4</v>
      </c>
      <c r="F180" s="20" t="s">
        <v>403</v>
      </c>
      <c r="J180" s="25" t="s">
        <v>5454</v>
      </c>
    </row>
    <row r="181" spans="1:12" x14ac:dyDescent="0.25">
      <c r="A181" s="20" t="s">
        <v>134</v>
      </c>
      <c r="B181" s="20" t="s">
        <v>180</v>
      </c>
      <c r="C181" s="20" t="s">
        <v>149</v>
      </c>
      <c r="D181" s="20" t="s">
        <v>184</v>
      </c>
      <c r="E181" s="23">
        <v>5</v>
      </c>
      <c r="F181" s="20" t="s">
        <v>401</v>
      </c>
      <c r="J181" s="25" t="s">
        <v>5454</v>
      </c>
    </row>
    <row r="182" spans="1:12" s="39" customFormat="1" x14ac:dyDescent="0.25">
      <c r="A182" s="26" t="s">
        <v>134</v>
      </c>
      <c r="B182" s="26" t="s">
        <v>180</v>
      </c>
      <c r="C182" s="26" t="s">
        <v>149</v>
      </c>
      <c r="D182" s="26" t="s">
        <v>184</v>
      </c>
      <c r="E182" s="33">
        <v>6</v>
      </c>
      <c r="F182" s="26" t="s">
        <v>402</v>
      </c>
      <c r="G182" s="26"/>
      <c r="H182" s="26"/>
      <c r="I182" s="26"/>
      <c r="J182" s="25" t="s">
        <v>5454</v>
      </c>
      <c r="K182" s="26"/>
      <c r="L182" s="26"/>
    </row>
    <row r="183" spans="1:12" x14ac:dyDescent="0.25">
      <c r="A183" s="25" t="s">
        <v>134</v>
      </c>
      <c r="B183" s="25" t="s">
        <v>180</v>
      </c>
      <c r="C183" s="25" t="s">
        <v>150</v>
      </c>
      <c r="D183" s="25" t="s">
        <v>185</v>
      </c>
      <c r="E183" s="30">
        <v>1</v>
      </c>
      <c r="F183" s="25" t="s">
        <v>410</v>
      </c>
      <c r="G183" s="25"/>
      <c r="H183" s="25"/>
      <c r="I183" s="25" t="s">
        <v>5454</v>
      </c>
      <c r="J183" s="25"/>
      <c r="K183" s="25"/>
      <c r="L183" s="25"/>
    </row>
    <row r="184" spans="1:12" x14ac:dyDescent="0.25">
      <c r="A184" s="20" t="s">
        <v>134</v>
      </c>
      <c r="B184" s="20" t="s">
        <v>180</v>
      </c>
      <c r="C184" s="20" t="s">
        <v>150</v>
      </c>
      <c r="D184" s="20" t="s">
        <v>185</v>
      </c>
      <c r="E184" s="23">
        <v>2</v>
      </c>
      <c r="F184" s="20" t="s">
        <v>409</v>
      </c>
      <c r="I184" s="25" t="s">
        <v>5454</v>
      </c>
    </row>
    <row r="185" spans="1:12" x14ac:dyDescent="0.25">
      <c r="A185" s="20" t="s">
        <v>134</v>
      </c>
      <c r="B185" s="20" t="s">
        <v>180</v>
      </c>
      <c r="C185" s="20" t="s">
        <v>150</v>
      </c>
      <c r="D185" s="20" t="s">
        <v>185</v>
      </c>
      <c r="E185" s="23">
        <v>3</v>
      </c>
      <c r="F185" s="20" t="s">
        <v>408</v>
      </c>
      <c r="I185" s="25" t="s">
        <v>5454</v>
      </c>
    </row>
    <row r="186" spans="1:12" x14ac:dyDescent="0.25">
      <c r="A186" s="20" t="s">
        <v>134</v>
      </c>
      <c r="B186" s="20" t="s">
        <v>180</v>
      </c>
      <c r="C186" s="20" t="s">
        <v>150</v>
      </c>
      <c r="D186" s="20" t="s">
        <v>185</v>
      </c>
      <c r="E186" s="23">
        <v>4</v>
      </c>
      <c r="F186" s="20" t="s">
        <v>411</v>
      </c>
      <c r="I186" s="25" t="s">
        <v>5454</v>
      </c>
    </row>
    <row r="187" spans="1:12" x14ac:dyDescent="0.25">
      <c r="A187" s="20" t="s">
        <v>134</v>
      </c>
      <c r="B187" s="20" t="s">
        <v>180</v>
      </c>
      <c r="C187" s="20" t="s">
        <v>150</v>
      </c>
      <c r="D187" s="20" t="s">
        <v>185</v>
      </c>
      <c r="E187" s="23">
        <v>5</v>
      </c>
      <c r="F187" s="20" t="s">
        <v>414</v>
      </c>
      <c r="I187" s="25" t="s">
        <v>5454</v>
      </c>
    </row>
    <row r="188" spans="1:12" x14ac:dyDescent="0.25">
      <c r="A188" s="20" t="s">
        <v>134</v>
      </c>
      <c r="B188" s="20" t="s">
        <v>180</v>
      </c>
      <c r="C188" s="20" t="s">
        <v>150</v>
      </c>
      <c r="D188" s="20" t="s">
        <v>185</v>
      </c>
      <c r="E188" s="23">
        <v>6</v>
      </c>
      <c r="F188" s="20" t="s">
        <v>407</v>
      </c>
      <c r="I188" s="25" t="s">
        <v>5454</v>
      </c>
    </row>
    <row r="189" spans="1:12" x14ac:dyDescent="0.25">
      <c r="A189" s="20" t="s">
        <v>134</v>
      </c>
      <c r="B189" s="20" t="s">
        <v>180</v>
      </c>
      <c r="C189" s="20" t="s">
        <v>150</v>
      </c>
      <c r="D189" s="20" t="s">
        <v>185</v>
      </c>
      <c r="E189" s="23">
        <v>7</v>
      </c>
      <c r="F189" s="20" t="s">
        <v>406</v>
      </c>
      <c r="I189" s="25" t="s">
        <v>5454</v>
      </c>
    </row>
    <row r="190" spans="1:12" x14ac:dyDescent="0.25">
      <c r="A190" s="20" t="s">
        <v>134</v>
      </c>
      <c r="B190" s="20" t="s">
        <v>180</v>
      </c>
      <c r="C190" s="20" t="s">
        <v>150</v>
      </c>
      <c r="D190" s="20" t="s">
        <v>185</v>
      </c>
      <c r="E190" s="23">
        <v>8</v>
      </c>
      <c r="F190" s="20" t="s">
        <v>412</v>
      </c>
      <c r="I190" s="25" t="s">
        <v>5454</v>
      </c>
    </row>
    <row r="191" spans="1:12" s="39" customFormat="1" x14ac:dyDescent="0.25">
      <c r="A191" s="26" t="s">
        <v>134</v>
      </c>
      <c r="B191" s="26" t="s">
        <v>180</v>
      </c>
      <c r="C191" s="26" t="s">
        <v>150</v>
      </c>
      <c r="D191" s="26" t="s">
        <v>185</v>
      </c>
      <c r="E191" s="33">
        <v>9</v>
      </c>
      <c r="F191" s="26" t="s">
        <v>413</v>
      </c>
      <c r="G191" s="26"/>
      <c r="H191" s="26"/>
      <c r="I191" s="25" t="s">
        <v>5454</v>
      </c>
      <c r="J191" s="26"/>
      <c r="K191" s="26"/>
      <c r="L191" s="26"/>
    </row>
    <row r="192" spans="1:12" x14ac:dyDescent="0.25">
      <c r="A192" s="25" t="s">
        <v>134</v>
      </c>
      <c r="B192" s="25" t="s">
        <v>180</v>
      </c>
      <c r="C192" s="25" t="s">
        <v>152</v>
      </c>
      <c r="D192" s="25" t="s">
        <v>186</v>
      </c>
      <c r="E192" s="30">
        <v>1</v>
      </c>
      <c r="F192" s="25" t="s">
        <v>415</v>
      </c>
      <c r="G192" s="25"/>
      <c r="H192" s="25"/>
      <c r="I192" s="25"/>
      <c r="J192" s="25"/>
      <c r="K192" s="25"/>
      <c r="L192" s="25"/>
    </row>
    <row r="193" spans="1:12" x14ac:dyDescent="0.25">
      <c r="A193" s="20" t="s">
        <v>134</v>
      </c>
      <c r="B193" s="20" t="s">
        <v>180</v>
      </c>
      <c r="C193" s="20" t="s">
        <v>152</v>
      </c>
      <c r="D193" s="20" t="s">
        <v>186</v>
      </c>
      <c r="E193" s="23">
        <v>2</v>
      </c>
      <c r="F193" s="20" t="s">
        <v>416</v>
      </c>
    </row>
    <row r="194" spans="1:12" x14ac:dyDescent="0.25">
      <c r="A194" s="20" t="s">
        <v>134</v>
      </c>
      <c r="B194" s="20" t="s">
        <v>180</v>
      </c>
      <c r="C194" s="20" t="s">
        <v>152</v>
      </c>
      <c r="D194" s="20" t="s">
        <v>186</v>
      </c>
      <c r="E194" s="23">
        <v>3</v>
      </c>
      <c r="F194" s="20" t="s">
        <v>417</v>
      </c>
    </row>
    <row r="195" spans="1:12" x14ac:dyDescent="0.25">
      <c r="A195" s="20" t="s">
        <v>134</v>
      </c>
      <c r="B195" s="20" t="s">
        <v>180</v>
      </c>
      <c r="C195" s="20" t="s">
        <v>152</v>
      </c>
      <c r="D195" s="20" t="s">
        <v>186</v>
      </c>
      <c r="E195" s="23">
        <v>4</v>
      </c>
      <c r="F195" s="20" t="s">
        <v>418</v>
      </c>
    </row>
    <row r="196" spans="1:12" x14ac:dyDescent="0.25">
      <c r="A196" s="20" t="s">
        <v>134</v>
      </c>
      <c r="B196" s="20" t="s">
        <v>180</v>
      </c>
      <c r="C196" s="20" t="s">
        <v>152</v>
      </c>
      <c r="D196" s="20" t="s">
        <v>186</v>
      </c>
      <c r="E196" s="23">
        <v>5</v>
      </c>
      <c r="F196" s="20" t="s">
        <v>422</v>
      </c>
    </row>
    <row r="197" spans="1:12" x14ac:dyDescent="0.25">
      <c r="A197" s="20" t="s">
        <v>134</v>
      </c>
      <c r="B197" s="20" t="s">
        <v>180</v>
      </c>
      <c r="C197" s="20" t="s">
        <v>152</v>
      </c>
      <c r="D197" s="20" t="s">
        <v>186</v>
      </c>
      <c r="E197" s="23">
        <v>6</v>
      </c>
      <c r="F197" s="20" t="s">
        <v>425</v>
      </c>
    </row>
    <row r="198" spans="1:12" x14ac:dyDescent="0.25">
      <c r="A198" s="20" t="s">
        <v>134</v>
      </c>
      <c r="B198" s="20" t="s">
        <v>180</v>
      </c>
      <c r="C198" s="20" t="s">
        <v>152</v>
      </c>
      <c r="D198" s="20" t="s">
        <v>186</v>
      </c>
      <c r="E198" s="23">
        <v>7</v>
      </c>
      <c r="F198" s="20" t="s">
        <v>419</v>
      </c>
    </row>
    <row r="199" spans="1:12" x14ac:dyDescent="0.25">
      <c r="A199" s="20" t="s">
        <v>134</v>
      </c>
      <c r="B199" s="20" t="s">
        <v>180</v>
      </c>
      <c r="C199" s="20" t="s">
        <v>152</v>
      </c>
      <c r="D199" s="20" t="s">
        <v>186</v>
      </c>
      <c r="E199" s="23">
        <v>8</v>
      </c>
      <c r="F199" s="20" t="s">
        <v>424</v>
      </c>
    </row>
    <row r="200" spans="1:12" x14ac:dyDescent="0.25">
      <c r="A200" s="20" t="s">
        <v>134</v>
      </c>
      <c r="B200" s="20" t="s">
        <v>180</v>
      </c>
      <c r="C200" s="20" t="s">
        <v>152</v>
      </c>
      <c r="D200" s="20" t="s">
        <v>186</v>
      </c>
      <c r="E200" s="23">
        <v>9</v>
      </c>
      <c r="F200" s="20" t="s">
        <v>421</v>
      </c>
    </row>
    <row r="201" spans="1:12" x14ac:dyDescent="0.25">
      <c r="A201" s="20" t="s">
        <v>134</v>
      </c>
      <c r="B201" s="20" t="s">
        <v>180</v>
      </c>
      <c r="C201" s="20" t="s">
        <v>152</v>
      </c>
      <c r="D201" s="20" t="s">
        <v>186</v>
      </c>
      <c r="E201" s="23">
        <v>10</v>
      </c>
      <c r="F201" s="20" t="s">
        <v>423</v>
      </c>
    </row>
    <row r="202" spans="1:12" s="39" customFormat="1" x14ac:dyDescent="0.25">
      <c r="A202" s="26" t="s">
        <v>134</v>
      </c>
      <c r="B202" s="26" t="s">
        <v>180</v>
      </c>
      <c r="C202" s="26" t="s">
        <v>152</v>
      </c>
      <c r="D202" s="26" t="s">
        <v>186</v>
      </c>
      <c r="E202" s="33">
        <v>11</v>
      </c>
      <c r="F202" s="26" t="s">
        <v>420</v>
      </c>
      <c r="G202" s="26"/>
      <c r="H202" s="26"/>
      <c r="I202" s="26"/>
      <c r="J202" s="26"/>
      <c r="K202" s="26"/>
      <c r="L202" s="26"/>
    </row>
    <row r="203" spans="1:12" x14ac:dyDescent="0.25">
      <c r="A203" s="25" t="s">
        <v>134</v>
      </c>
      <c r="B203" s="25" t="s">
        <v>180</v>
      </c>
      <c r="C203" s="25" t="s">
        <v>144</v>
      </c>
      <c r="D203" s="25" t="s">
        <v>145</v>
      </c>
      <c r="E203" s="30">
        <v>1</v>
      </c>
      <c r="F203" s="25" t="s">
        <v>426</v>
      </c>
      <c r="G203" s="25"/>
      <c r="H203" s="25"/>
      <c r="I203" s="25"/>
      <c r="J203" s="25"/>
      <c r="K203" s="25"/>
      <c r="L203" s="25"/>
    </row>
    <row r="204" spans="1:12" x14ac:dyDescent="0.25">
      <c r="A204" s="20" t="s">
        <v>134</v>
      </c>
      <c r="B204" s="20" t="s">
        <v>180</v>
      </c>
      <c r="C204" s="20" t="s">
        <v>144</v>
      </c>
      <c r="D204" s="20" t="s">
        <v>145</v>
      </c>
      <c r="E204" s="23">
        <v>2</v>
      </c>
      <c r="F204" s="20" t="s">
        <v>427</v>
      </c>
    </row>
    <row r="205" spans="1:12" s="39" customFormat="1" x14ac:dyDescent="0.25">
      <c r="A205" s="26" t="s">
        <v>134</v>
      </c>
      <c r="B205" s="26" t="s">
        <v>180</v>
      </c>
      <c r="C205" s="26" t="s">
        <v>144</v>
      </c>
      <c r="D205" s="26" t="s">
        <v>145</v>
      </c>
      <c r="E205" s="33">
        <v>3</v>
      </c>
      <c r="F205" s="26" t="s">
        <v>428</v>
      </c>
      <c r="G205" s="26"/>
      <c r="H205" s="26"/>
      <c r="I205" s="26"/>
      <c r="J205" s="26"/>
      <c r="K205" s="26"/>
      <c r="L205" s="26"/>
    </row>
    <row r="206" spans="1:12" x14ac:dyDescent="0.25">
      <c r="A206" s="25" t="s">
        <v>134</v>
      </c>
      <c r="B206" s="25" t="s">
        <v>187</v>
      </c>
      <c r="C206" s="25" t="s">
        <v>142</v>
      </c>
      <c r="D206" s="25" t="s">
        <v>188</v>
      </c>
      <c r="E206" s="30">
        <v>1</v>
      </c>
      <c r="F206" s="25" t="s">
        <v>438</v>
      </c>
      <c r="G206" s="25" t="s">
        <v>5446</v>
      </c>
      <c r="H206" s="25"/>
      <c r="I206" s="25"/>
      <c r="J206" s="25"/>
      <c r="K206" s="25"/>
      <c r="L206" s="25"/>
    </row>
    <row r="207" spans="1:12" x14ac:dyDescent="0.25">
      <c r="A207" s="20" t="s">
        <v>134</v>
      </c>
      <c r="B207" s="20" t="s">
        <v>187</v>
      </c>
      <c r="C207" s="20" t="s">
        <v>142</v>
      </c>
      <c r="D207" s="20" t="s">
        <v>188</v>
      </c>
      <c r="E207" s="23">
        <v>2</v>
      </c>
      <c r="F207" s="20" t="s">
        <v>437</v>
      </c>
    </row>
    <row r="208" spans="1:12" x14ac:dyDescent="0.25">
      <c r="A208" s="20" t="s">
        <v>134</v>
      </c>
      <c r="B208" s="20" t="s">
        <v>187</v>
      </c>
      <c r="C208" s="20" t="s">
        <v>142</v>
      </c>
      <c r="D208" s="20" t="s">
        <v>188</v>
      </c>
      <c r="E208" s="23">
        <v>3</v>
      </c>
      <c r="F208" s="20" t="s">
        <v>436</v>
      </c>
    </row>
    <row r="209" spans="1:12" x14ac:dyDescent="0.25">
      <c r="A209" s="20" t="s">
        <v>134</v>
      </c>
      <c r="B209" s="20" t="s">
        <v>187</v>
      </c>
      <c r="C209" s="20" t="s">
        <v>142</v>
      </c>
      <c r="D209" s="20" t="s">
        <v>188</v>
      </c>
      <c r="E209" s="23">
        <v>4</v>
      </c>
      <c r="F209" s="20" t="s">
        <v>435</v>
      </c>
    </row>
    <row r="210" spans="1:12" x14ac:dyDescent="0.25">
      <c r="A210" s="20" t="s">
        <v>134</v>
      </c>
      <c r="B210" s="20" t="s">
        <v>187</v>
      </c>
      <c r="C210" s="20" t="s">
        <v>142</v>
      </c>
      <c r="D210" s="20" t="s">
        <v>188</v>
      </c>
      <c r="E210" s="23">
        <v>5</v>
      </c>
      <c r="F210" s="20" t="s">
        <v>434</v>
      </c>
    </row>
    <row r="211" spans="1:12" x14ac:dyDescent="0.25">
      <c r="A211" s="20" t="s">
        <v>134</v>
      </c>
      <c r="B211" s="20" t="s">
        <v>187</v>
      </c>
      <c r="C211" s="20" t="s">
        <v>142</v>
      </c>
      <c r="D211" s="20" t="s">
        <v>188</v>
      </c>
      <c r="E211" s="23">
        <v>6</v>
      </c>
      <c r="F211" s="20" t="s">
        <v>433</v>
      </c>
    </row>
    <row r="212" spans="1:12" x14ac:dyDescent="0.25">
      <c r="A212" s="20" t="s">
        <v>134</v>
      </c>
      <c r="B212" s="20" t="s">
        <v>187</v>
      </c>
      <c r="C212" s="20" t="s">
        <v>142</v>
      </c>
      <c r="D212" s="20" t="s">
        <v>188</v>
      </c>
      <c r="E212" s="23">
        <v>7</v>
      </c>
      <c r="F212" s="20" t="s">
        <v>432</v>
      </c>
    </row>
    <row r="213" spans="1:12" x14ac:dyDescent="0.25">
      <c r="A213" s="20" t="s">
        <v>134</v>
      </c>
      <c r="B213" s="20" t="s">
        <v>187</v>
      </c>
      <c r="C213" s="20" t="s">
        <v>142</v>
      </c>
      <c r="D213" s="20" t="s">
        <v>188</v>
      </c>
      <c r="E213" s="23">
        <v>8</v>
      </c>
      <c r="F213" s="20" t="s">
        <v>431</v>
      </c>
    </row>
    <row r="214" spans="1:12" x14ac:dyDescent="0.25">
      <c r="A214" s="20" t="s">
        <v>134</v>
      </c>
      <c r="B214" s="20" t="s">
        <v>187</v>
      </c>
      <c r="C214" s="20" t="s">
        <v>142</v>
      </c>
      <c r="D214" s="20" t="s">
        <v>188</v>
      </c>
      <c r="E214" s="23">
        <v>9</v>
      </c>
      <c r="F214" s="20" t="s">
        <v>430</v>
      </c>
    </row>
    <row r="215" spans="1:12" s="39" customFormat="1" x14ac:dyDescent="0.25">
      <c r="A215" s="26" t="s">
        <v>134</v>
      </c>
      <c r="B215" s="26" t="s">
        <v>187</v>
      </c>
      <c r="C215" s="26" t="s">
        <v>142</v>
      </c>
      <c r="D215" s="26" t="s">
        <v>188</v>
      </c>
      <c r="E215" s="33">
        <v>10</v>
      </c>
      <c r="F215" s="26" t="s">
        <v>429</v>
      </c>
      <c r="G215" s="26"/>
      <c r="H215" s="26"/>
      <c r="I215" s="26"/>
      <c r="J215" s="26"/>
      <c r="K215" s="26"/>
      <c r="L215" s="26"/>
    </row>
    <row r="216" spans="1:12" x14ac:dyDescent="0.25">
      <c r="A216" s="25" t="s">
        <v>134</v>
      </c>
      <c r="B216" s="25" t="s">
        <v>187</v>
      </c>
      <c r="C216" s="25" t="s">
        <v>136</v>
      </c>
      <c r="D216" s="25" t="s">
        <v>189</v>
      </c>
      <c r="E216" s="30">
        <v>1</v>
      </c>
      <c r="F216" s="25" t="s">
        <v>450</v>
      </c>
      <c r="G216" s="25"/>
      <c r="H216" s="25"/>
      <c r="I216" s="25"/>
      <c r="J216" s="25"/>
      <c r="K216" s="25"/>
      <c r="L216" s="25"/>
    </row>
    <row r="217" spans="1:12" x14ac:dyDescent="0.25">
      <c r="A217" s="20" t="s">
        <v>134</v>
      </c>
      <c r="B217" s="20" t="s">
        <v>187</v>
      </c>
      <c r="C217" s="20" t="s">
        <v>136</v>
      </c>
      <c r="D217" s="20" t="s">
        <v>189</v>
      </c>
      <c r="E217" s="23">
        <v>2</v>
      </c>
      <c r="F217" s="20" t="s">
        <v>451</v>
      </c>
    </row>
    <row r="218" spans="1:12" x14ac:dyDescent="0.25">
      <c r="A218" s="20" t="s">
        <v>134</v>
      </c>
      <c r="B218" s="20" t="s">
        <v>187</v>
      </c>
      <c r="C218" s="20" t="s">
        <v>136</v>
      </c>
      <c r="D218" s="20" t="s">
        <v>189</v>
      </c>
      <c r="E218" s="23">
        <v>3</v>
      </c>
      <c r="F218" s="20" t="s">
        <v>449</v>
      </c>
    </row>
    <row r="219" spans="1:12" x14ac:dyDescent="0.25">
      <c r="A219" s="20" t="s">
        <v>134</v>
      </c>
      <c r="B219" s="20" t="s">
        <v>187</v>
      </c>
      <c r="C219" s="20" t="s">
        <v>136</v>
      </c>
      <c r="D219" s="20" t="s">
        <v>189</v>
      </c>
      <c r="E219" s="23">
        <v>4</v>
      </c>
      <c r="F219" s="20" t="s">
        <v>448</v>
      </c>
    </row>
    <row r="220" spans="1:12" x14ac:dyDescent="0.25">
      <c r="A220" s="20" t="s">
        <v>134</v>
      </c>
      <c r="B220" s="20" t="s">
        <v>187</v>
      </c>
      <c r="C220" s="20" t="s">
        <v>136</v>
      </c>
      <c r="D220" s="20" t="s">
        <v>189</v>
      </c>
      <c r="E220" s="23">
        <v>5</v>
      </c>
      <c r="F220" s="20" t="s">
        <v>447</v>
      </c>
    </row>
    <row r="221" spans="1:12" x14ac:dyDescent="0.25">
      <c r="A221" s="20" t="s">
        <v>134</v>
      </c>
      <c r="B221" s="20" t="s">
        <v>187</v>
      </c>
      <c r="C221" s="20" t="s">
        <v>136</v>
      </c>
      <c r="D221" s="20" t="s">
        <v>189</v>
      </c>
      <c r="E221" s="23">
        <v>6</v>
      </c>
      <c r="F221" s="20" t="s">
        <v>446</v>
      </c>
    </row>
    <row r="222" spans="1:12" x14ac:dyDescent="0.25">
      <c r="A222" s="20" t="s">
        <v>134</v>
      </c>
      <c r="B222" s="20" t="s">
        <v>187</v>
      </c>
      <c r="C222" s="20" t="s">
        <v>136</v>
      </c>
      <c r="D222" s="20" t="s">
        <v>189</v>
      </c>
      <c r="E222" s="23">
        <v>7</v>
      </c>
      <c r="F222" s="20" t="s">
        <v>4919</v>
      </c>
    </row>
    <row r="223" spans="1:12" x14ac:dyDescent="0.25">
      <c r="A223" s="20" t="s">
        <v>134</v>
      </c>
      <c r="B223" s="20" t="s">
        <v>187</v>
      </c>
      <c r="C223" s="20" t="s">
        <v>136</v>
      </c>
      <c r="D223" s="20" t="s">
        <v>189</v>
      </c>
      <c r="E223" s="23">
        <v>8</v>
      </c>
      <c r="F223" s="20" t="s">
        <v>445</v>
      </c>
    </row>
    <row r="224" spans="1:12" x14ac:dyDescent="0.25">
      <c r="A224" s="20" t="s">
        <v>134</v>
      </c>
      <c r="B224" s="20" t="s">
        <v>187</v>
      </c>
      <c r="C224" s="20" t="s">
        <v>136</v>
      </c>
      <c r="D224" s="20" t="s">
        <v>189</v>
      </c>
      <c r="E224" s="23">
        <v>9</v>
      </c>
      <c r="F224" s="20" t="s">
        <v>444</v>
      </c>
    </row>
    <row r="225" spans="1:12" x14ac:dyDescent="0.25">
      <c r="A225" s="20" t="s">
        <v>134</v>
      </c>
      <c r="B225" s="20" t="s">
        <v>187</v>
      </c>
      <c r="C225" s="20" t="s">
        <v>136</v>
      </c>
      <c r="D225" s="20" t="s">
        <v>189</v>
      </c>
      <c r="E225" s="23">
        <v>10</v>
      </c>
      <c r="F225" s="20" t="s">
        <v>443</v>
      </c>
    </row>
    <row r="226" spans="1:12" x14ac:dyDescent="0.25">
      <c r="A226" s="20" t="s">
        <v>134</v>
      </c>
      <c r="B226" s="20" t="s">
        <v>187</v>
      </c>
      <c r="C226" s="20" t="s">
        <v>136</v>
      </c>
      <c r="D226" s="20" t="s">
        <v>189</v>
      </c>
      <c r="E226" s="23">
        <v>11</v>
      </c>
      <c r="F226" s="20" t="s">
        <v>442</v>
      </c>
    </row>
    <row r="227" spans="1:12" x14ac:dyDescent="0.25">
      <c r="A227" s="20" t="s">
        <v>134</v>
      </c>
      <c r="B227" s="20" t="s">
        <v>187</v>
      </c>
      <c r="C227" s="20" t="s">
        <v>136</v>
      </c>
      <c r="D227" s="20" t="s">
        <v>189</v>
      </c>
      <c r="E227" s="23">
        <v>12</v>
      </c>
      <c r="F227" s="20" t="s">
        <v>441</v>
      </c>
    </row>
    <row r="228" spans="1:12" x14ac:dyDescent="0.25">
      <c r="A228" s="20" t="s">
        <v>134</v>
      </c>
      <c r="B228" s="20" t="s">
        <v>187</v>
      </c>
      <c r="C228" s="20" t="s">
        <v>136</v>
      </c>
      <c r="D228" s="20" t="s">
        <v>189</v>
      </c>
      <c r="E228" s="23">
        <v>13</v>
      </c>
      <c r="F228" s="20" t="s">
        <v>440</v>
      </c>
    </row>
    <row r="229" spans="1:12" s="39" customFormat="1" x14ac:dyDescent="0.25">
      <c r="A229" s="26" t="s">
        <v>134</v>
      </c>
      <c r="B229" s="26" t="s">
        <v>187</v>
      </c>
      <c r="C229" s="26" t="s">
        <v>136</v>
      </c>
      <c r="D229" s="26" t="s">
        <v>189</v>
      </c>
      <c r="E229" s="33">
        <v>14</v>
      </c>
      <c r="F229" s="26" t="s">
        <v>439</v>
      </c>
      <c r="G229" s="26"/>
      <c r="H229" s="26"/>
      <c r="I229" s="26"/>
      <c r="J229" s="26"/>
      <c r="K229" s="26"/>
      <c r="L229" s="26"/>
    </row>
    <row r="230" spans="1:12" x14ac:dyDescent="0.25">
      <c r="A230" s="25" t="s">
        <v>134</v>
      </c>
      <c r="B230" s="25" t="s">
        <v>187</v>
      </c>
      <c r="C230" s="25" t="s">
        <v>138</v>
      </c>
      <c r="D230" s="25" t="s">
        <v>190</v>
      </c>
      <c r="E230" s="30">
        <v>1</v>
      </c>
      <c r="F230" s="25" t="s">
        <v>461</v>
      </c>
      <c r="G230" s="25"/>
      <c r="H230" s="25"/>
      <c r="I230" s="25"/>
      <c r="J230" s="25"/>
      <c r="K230" s="25"/>
      <c r="L230" s="25"/>
    </row>
    <row r="231" spans="1:12" x14ac:dyDescent="0.25">
      <c r="A231" s="20" t="s">
        <v>134</v>
      </c>
      <c r="B231" s="20" t="s">
        <v>187</v>
      </c>
      <c r="C231" s="20" t="s">
        <v>138</v>
      </c>
      <c r="D231" s="20" t="s">
        <v>190</v>
      </c>
      <c r="E231" s="23">
        <v>2</v>
      </c>
      <c r="F231" s="20" t="s">
        <v>460</v>
      </c>
    </row>
    <row r="232" spans="1:12" x14ac:dyDescent="0.25">
      <c r="A232" s="20" t="s">
        <v>134</v>
      </c>
      <c r="B232" s="20" t="s">
        <v>187</v>
      </c>
      <c r="C232" s="20" t="s">
        <v>138</v>
      </c>
      <c r="D232" s="20" t="s">
        <v>190</v>
      </c>
      <c r="E232" s="23">
        <v>3</v>
      </c>
      <c r="F232" s="20" t="s">
        <v>459</v>
      </c>
    </row>
    <row r="233" spans="1:12" x14ac:dyDescent="0.25">
      <c r="A233" s="20" t="s">
        <v>134</v>
      </c>
      <c r="B233" s="20" t="s">
        <v>187</v>
      </c>
      <c r="C233" s="20" t="s">
        <v>138</v>
      </c>
      <c r="D233" s="20" t="s">
        <v>190</v>
      </c>
      <c r="E233" s="23">
        <v>4</v>
      </c>
      <c r="F233" s="20" t="s">
        <v>458</v>
      </c>
    </row>
    <row r="234" spans="1:12" x14ac:dyDescent="0.25">
      <c r="A234" s="20" t="s">
        <v>134</v>
      </c>
      <c r="B234" s="20" t="s">
        <v>187</v>
      </c>
      <c r="C234" s="20" t="s">
        <v>138</v>
      </c>
      <c r="D234" s="20" t="s">
        <v>190</v>
      </c>
      <c r="E234" s="23">
        <v>5</v>
      </c>
      <c r="F234" s="20" t="s">
        <v>457</v>
      </c>
    </row>
    <row r="235" spans="1:12" x14ac:dyDescent="0.25">
      <c r="A235" s="20" t="s">
        <v>134</v>
      </c>
      <c r="B235" s="20" t="s">
        <v>187</v>
      </c>
      <c r="C235" s="20" t="s">
        <v>138</v>
      </c>
      <c r="D235" s="20" t="s">
        <v>190</v>
      </c>
      <c r="E235" s="23">
        <v>6</v>
      </c>
      <c r="F235" s="20" t="s">
        <v>456</v>
      </c>
    </row>
    <row r="236" spans="1:12" x14ac:dyDescent="0.25">
      <c r="A236" s="20" t="s">
        <v>134</v>
      </c>
      <c r="B236" s="20" t="s">
        <v>187</v>
      </c>
      <c r="C236" s="20" t="s">
        <v>138</v>
      </c>
      <c r="D236" s="20" t="s">
        <v>190</v>
      </c>
      <c r="E236" s="23">
        <v>7</v>
      </c>
      <c r="F236" s="20" t="s">
        <v>455</v>
      </c>
    </row>
    <row r="237" spans="1:12" x14ac:dyDescent="0.25">
      <c r="A237" s="20" t="s">
        <v>134</v>
      </c>
      <c r="B237" s="20" t="s">
        <v>187</v>
      </c>
      <c r="C237" s="20" t="s">
        <v>138</v>
      </c>
      <c r="D237" s="20" t="s">
        <v>190</v>
      </c>
      <c r="E237" s="23">
        <v>8</v>
      </c>
      <c r="F237" s="20" t="s">
        <v>454</v>
      </c>
    </row>
    <row r="238" spans="1:12" x14ac:dyDescent="0.25">
      <c r="A238" s="20" t="s">
        <v>134</v>
      </c>
      <c r="B238" s="20" t="s">
        <v>187</v>
      </c>
      <c r="C238" s="20" t="s">
        <v>138</v>
      </c>
      <c r="D238" s="20" t="s">
        <v>190</v>
      </c>
      <c r="E238" s="23">
        <v>9</v>
      </c>
      <c r="F238" s="20" t="s">
        <v>453</v>
      </c>
    </row>
    <row r="239" spans="1:12" s="39" customFormat="1" x14ac:dyDescent="0.25">
      <c r="A239" s="26" t="s">
        <v>134</v>
      </c>
      <c r="B239" s="26" t="s">
        <v>187</v>
      </c>
      <c r="C239" s="26" t="s">
        <v>138</v>
      </c>
      <c r="D239" s="26" t="s">
        <v>190</v>
      </c>
      <c r="E239" s="33">
        <v>10</v>
      </c>
      <c r="F239" s="26" t="s">
        <v>452</v>
      </c>
      <c r="G239" s="26"/>
      <c r="H239" s="26"/>
      <c r="I239" s="26"/>
      <c r="J239" s="26"/>
      <c r="K239" s="26"/>
      <c r="L239" s="26"/>
    </row>
    <row r="240" spans="1:12" x14ac:dyDescent="0.25">
      <c r="A240" s="25" t="s">
        <v>134</v>
      </c>
      <c r="B240" s="25" t="s">
        <v>187</v>
      </c>
      <c r="C240" s="25" t="s">
        <v>149</v>
      </c>
      <c r="D240" s="25" t="s">
        <v>191</v>
      </c>
      <c r="E240" s="30">
        <v>1</v>
      </c>
      <c r="F240" s="25" t="s">
        <v>467</v>
      </c>
      <c r="G240" s="25"/>
      <c r="H240" s="25"/>
      <c r="I240" s="25"/>
      <c r="J240" s="25"/>
      <c r="K240" s="25"/>
      <c r="L240" s="25"/>
    </row>
    <row r="241" spans="1:12" x14ac:dyDescent="0.25">
      <c r="A241" s="20" t="s">
        <v>134</v>
      </c>
      <c r="B241" s="20" t="s">
        <v>187</v>
      </c>
      <c r="C241" s="20" t="s">
        <v>149</v>
      </c>
      <c r="D241" s="20" t="s">
        <v>191</v>
      </c>
      <c r="E241" s="23">
        <v>2</v>
      </c>
      <c r="F241" s="20" t="s">
        <v>466</v>
      </c>
    </row>
    <row r="242" spans="1:12" x14ac:dyDescent="0.25">
      <c r="A242" s="20" t="s">
        <v>134</v>
      </c>
      <c r="B242" s="20" t="s">
        <v>187</v>
      </c>
      <c r="C242" s="20" t="s">
        <v>149</v>
      </c>
      <c r="D242" s="20" t="s">
        <v>191</v>
      </c>
      <c r="E242" s="23">
        <v>3</v>
      </c>
      <c r="F242" s="20" t="s">
        <v>465</v>
      </c>
    </row>
    <row r="243" spans="1:12" x14ac:dyDescent="0.25">
      <c r="A243" s="20" t="s">
        <v>134</v>
      </c>
      <c r="B243" s="20" t="s">
        <v>187</v>
      </c>
      <c r="C243" s="20" t="s">
        <v>149</v>
      </c>
      <c r="D243" s="20" t="s">
        <v>191</v>
      </c>
      <c r="E243" s="23">
        <v>4</v>
      </c>
      <c r="F243" s="20" t="s">
        <v>464</v>
      </c>
    </row>
    <row r="244" spans="1:12" x14ac:dyDescent="0.25">
      <c r="A244" s="20" t="s">
        <v>134</v>
      </c>
      <c r="B244" s="20" t="s">
        <v>187</v>
      </c>
      <c r="C244" s="20" t="s">
        <v>149</v>
      </c>
      <c r="D244" s="20" t="s">
        <v>191</v>
      </c>
      <c r="E244" s="23">
        <v>5</v>
      </c>
      <c r="F244" s="20" t="s">
        <v>463</v>
      </c>
    </row>
    <row r="245" spans="1:12" s="39" customFormat="1" x14ac:dyDescent="0.25">
      <c r="A245" s="26" t="s">
        <v>134</v>
      </c>
      <c r="B245" s="26" t="s">
        <v>187</v>
      </c>
      <c r="C245" s="26" t="s">
        <v>149</v>
      </c>
      <c r="D245" s="26" t="s">
        <v>191</v>
      </c>
      <c r="E245" s="33">
        <v>6</v>
      </c>
      <c r="F245" s="26" t="s">
        <v>462</v>
      </c>
      <c r="G245" s="26"/>
      <c r="H245" s="26"/>
      <c r="I245" s="26"/>
      <c r="J245" s="26"/>
      <c r="K245" s="26"/>
      <c r="L245" s="26"/>
    </row>
    <row r="246" spans="1:12" x14ac:dyDescent="0.25">
      <c r="A246" s="25" t="s">
        <v>134</v>
      </c>
      <c r="B246" s="25" t="s">
        <v>187</v>
      </c>
      <c r="C246" s="25" t="s">
        <v>150</v>
      </c>
      <c r="D246" s="25" t="s">
        <v>192</v>
      </c>
      <c r="E246" s="30">
        <v>1</v>
      </c>
      <c r="F246" s="25" t="s">
        <v>467</v>
      </c>
      <c r="G246" s="25"/>
      <c r="H246" s="25"/>
      <c r="I246" s="25"/>
      <c r="J246" s="25"/>
      <c r="K246" s="25"/>
      <c r="L246" s="25"/>
    </row>
    <row r="247" spans="1:12" x14ac:dyDescent="0.25">
      <c r="A247" s="20" t="s">
        <v>134</v>
      </c>
      <c r="B247" s="20" t="s">
        <v>187</v>
      </c>
      <c r="C247" s="20" t="s">
        <v>150</v>
      </c>
      <c r="D247" s="20" t="s">
        <v>192</v>
      </c>
      <c r="E247" s="23">
        <v>2</v>
      </c>
      <c r="F247" s="20" t="s">
        <v>466</v>
      </c>
    </row>
    <row r="248" spans="1:12" x14ac:dyDescent="0.25">
      <c r="A248" s="20" t="s">
        <v>134</v>
      </c>
      <c r="B248" s="20" t="s">
        <v>187</v>
      </c>
      <c r="C248" s="20" t="s">
        <v>150</v>
      </c>
      <c r="D248" s="20" t="s">
        <v>192</v>
      </c>
      <c r="E248" s="23">
        <v>3</v>
      </c>
      <c r="F248" s="20" t="s">
        <v>465</v>
      </c>
    </row>
    <row r="249" spans="1:12" x14ac:dyDescent="0.25">
      <c r="A249" s="20" t="s">
        <v>134</v>
      </c>
      <c r="B249" s="20" t="s">
        <v>187</v>
      </c>
      <c r="C249" s="20" t="s">
        <v>150</v>
      </c>
      <c r="D249" s="20" t="s">
        <v>192</v>
      </c>
      <c r="E249" s="23">
        <v>4</v>
      </c>
      <c r="F249" s="20" t="s">
        <v>464</v>
      </c>
    </row>
    <row r="250" spans="1:12" x14ac:dyDescent="0.25">
      <c r="A250" s="20" t="s">
        <v>134</v>
      </c>
      <c r="B250" s="20" t="s">
        <v>187</v>
      </c>
      <c r="C250" s="20" t="s">
        <v>150</v>
      </c>
      <c r="D250" s="20" t="s">
        <v>192</v>
      </c>
      <c r="E250" s="23">
        <v>5</v>
      </c>
      <c r="F250" s="20" t="s">
        <v>463</v>
      </c>
    </row>
    <row r="251" spans="1:12" s="39" customFormat="1" x14ac:dyDescent="0.25">
      <c r="A251" s="26" t="s">
        <v>134</v>
      </c>
      <c r="B251" s="26" t="s">
        <v>187</v>
      </c>
      <c r="C251" s="26" t="s">
        <v>150</v>
      </c>
      <c r="D251" s="26" t="s">
        <v>192</v>
      </c>
      <c r="E251" s="33">
        <v>6</v>
      </c>
      <c r="F251" s="26" t="s">
        <v>462</v>
      </c>
      <c r="G251" s="26"/>
      <c r="H251" s="26"/>
      <c r="I251" s="26"/>
      <c r="J251" s="26"/>
      <c r="K251" s="26"/>
      <c r="L251" s="26"/>
    </row>
    <row r="252" spans="1:12" x14ac:dyDescent="0.25">
      <c r="A252" s="25" t="s">
        <v>134</v>
      </c>
      <c r="B252" s="25" t="s">
        <v>187</v>
      </c>
      <c r="C252" s="25" t="s">
        <v>140</v>
      </c>
      <c r="D252" s="25" t="s">
        <v>193</v>
      </c>
      <c r="E252" s="30">
        <v>1</v>
      </c>
      <c r="F252" s="25" t="s">
        <v>474</v>
      </c>
      <c r="G252" s="25"/>
      <c r="H252" s="25"/>
      <c r="I252" s="25"/>
      <c r="J252" s="25"/>
      <c r="K252" s="25"/>
      <c r="L252" s="25"/>
    </row>
    <row r="253" spans="1:12" x14ac:dyDescent="0.25">
      <c r="A253" s="20" t="s">
        <v>134</v>
      </c>
      <c r="B253" s="20" t="s">
        <v>187</v>
      </c>
      <c r="C253" s="20" t="s">
        <v>140</v>
      </c>
      <c r="D253" s="20" t="s">
        <v>193</v>
      </c>
      <c r="E253" s="23">
        <v>2</v>
      </c>
      <c r="F253" s="20" t="s">
        <v>473</v>
      </c>
    </row>
    <row r="254" spans="1:12" x14ac:dyDescent="0.25">
      <c r="A254" s="20" t="s">
        <v>134</v>
      </c>
      <c r="B254" s="20" t="s">
        <v>187</v>
      </c>
      <c r="C254" s="20" t="s">
        <v>140</v>
      </c>
      <c r="D254" s="20" t="s">
        <v>193</v>
      </c>
      <c r="E254" s="23">
        <v>3</v>
      </c>
      <c r="F254" s="20" t="s">
        <v>472</v>
      </c>
    </row>
    <row r="255" spans="1:12" x14ac:dyDescent="0.25">
      <c r="A255" s="20" t="s">
        <v>134</v>
      </c>
      <c r="B255" s="20" t="s">
        <v>187</v>
      </c>
      <c r="C255" s="20" t="s">
        <v>140</v>
      </c>
      <c r="D255" s="20" t="s">
        <v>193</v>
      </c>
      <c r="E255" s="23">
        <v>4</v>
      </c>
      <c r="F255" s="20" t="s">
        <v>471</v>
      </c>
    </row>
    <row r="256" spans="1:12" x14ac:dyDescent="0.25">
      <c r="A256" s="20" t="s">
        <v>134</v>
      </c>
      <c r="B256" s="20" t="s">
        <v>187</v>
      </c>
      <c r="C256" s="20" t="s">
        <v>140</v>
      </c>
      <c r="D256" s="20" t="s">
        <v>193</v>
      </c>
      <c r="E256" s="23">
        <v>5</v>
      </c>
      <c r="F256" s="20" t="s">
        <v>470</v>
      </c>
    </row>
    <row r="257" spans="1:12" x14ac:dyDescent="0.25">
      <c r="A257" s="20" t="s">
        <v>134</v>
      </c>
      <c r="B257" s="20" t="s">
        <v>187</v>
      </c>
      <c r="C257" s="20" t="s">
        <v>140</v>
      </c>
      <c r="D257" s="20" t="s">
        <v>193</v>
      </c>
      <c r="E257" s="23">
        <v>6</v>
      </c>
      <c r="F257" s="20" t="s">
        <v>469</v>
      </c>
    </row>
    <row r="258" spans="1:12" s="39" customFormat="1" x14ac:dyDescent="0.25">
      <c r="A258" s="26" t="s">
        <v>134</v>
      </c>
      <c r="B258" s="26" t="s">
        <v>187</v>
      </c>
      <c r="C258" s="26" t="s">
        <v>140</v>
      </c>
      <c r="D258" s="26" t="s">
        <v>193</v>
      </c>
      <c r="E258" s="33">
        <v>7</v>
      </c>
      <c r="F258" s="26" t="s">
        <v>468</v>
      </c>
      <c r="G258" s="26"/>
      <c r="H258" s="26"/>
      <c r="I258" s="26"/>
      <c r="J258" s="26"/>
      <c r="K258" s="26"/>
      <c r="L258" s="26"/>
    </row>
    <row r="259" spans="1:12" x14ac:dyDescent="0.25">
      <c r="A259" s="25" t="s">
        <v>134</v>
      </c>
      <c r="B259" s="25" t="s">
        <v>187</v>
      </c>
      <c r="C259" s="25" t="s">
        <v>151</v>
      </c>
      <c r="D259" s="25" t="s">
        <v>194</v>
      </c>
      <c r="E259" s="30">
        <v>1</v>
      </c>
      <c r="F259" s="25" t="s">
        <v>474</v>
      </c>
      <c r="G259" s="25"/>
      <c r="H259" s="25"/>
      <c r="I259" s="25"/>
      <c r="J259" s="25"/>
      <c r="K259" s="25"/>
      <c r="L259" s="25"/>
    </row>
    <row r="260" spans="1:12" x14ac:dyDescent="0.25">
      <c r="A260" s="20" t="s">
        <v>134</v>
      </c>
      <c r="B260" s="20" t="s">
        <v>187</v>
      </c>
      <c r="C260" s="20" t="s">
        <v>151</v>
      </c>
      <c r="D260" s="20" t="s">
        <v>194</v>
      </c>
      <c r="E260" s="23">
        <v>2</v>
      </c>
      <c r="F260" s="20" t="s">
        <v>473</v>
      </c>
    </row>
    <row r="261" spans="1:12" x14ac:dyDescent="0.25">
      <c r="A261" s="20" t="s">
        <v>134</v>
      </c>
      <c r="B261" s="20" t="s">
        <v>187</v>
      </c>
      <c r="C261" s="20" t="s">
        <v>151</v>
      </c>
      <c r="D261" s="20" t="s">
        <v>194</v>
      </c>
      <c r="E261" s="23">
        <v>3</v>
      </c>
      <c r="F261" s="20" t="s">
        <v>472</v>
      </c>
    </row>
    <row r="262" spans="1:12" x14ac:dyDescent="0.25">
      <c r="A262" s="20" t="s">
        <v>134</v>
      </c>
      <c r="B262" s="20" t="s">
        <v>187</v>
      </c>
      <c r="C262" s="20" t="s">
        <v>151</v>
      </c>
      <c r="D262" s="20" t="s">
        <v>194</v>
      </c>
      <c r="E262" s="23">
        <v>4</v>
      </c>
      <c r="F262" s="20" t="s">
        <v>475</v>
      </c>
    </row>
    <row r="263" spans="1:12" x14ac:dyDescent="0.25">
      <c r="A263" s="20" t="s">
        <v>134</v>
      </c>
      <c r="B263" s="20" t="s">
        <v>187</v>
      </c>
      <c r="C263" s="20" t="s">
        <v>151</v>
      </c>
      <c r="D263" s="20" t="s">
        <v>194</v>
      </c>
      <c r="E263" s="23">
        <v>5</v>
      </c>
      <c r="F263" s="20" t="s">
        <v>470</v>
      </c>
    </row>
    <row r="264" spans="1:12" x14ac:dyDescent="0.25">
      <c r="A264" s="20" t="s">
        <v>134</v>
      </c>
      <c r="B264" s="20" t="s">
        <v>187</v>
      </c>
      <c r="C264" s="20" t="s">
        <v>151</v>
      </c>
      <c r="D264" s="20" t="s">
        <v>194</v>
      </c>
      <c r="E264" s="23">
        <v>6</v>
      </c>
      <c r="F264" s="20" t="s">
        <v>469</v>
      </c>
    </row>
    <row r="265" spans="1:12" s="39" customFormat="1" x14ac:dyDescent="0.25">
      <c r="A265" s="26" t="s">
        <v>134</v>
      </c>
      <c r="B265" s="26" t="s">
        <v>187</v>
      </c>
      <c r="C265" s="26" t="s">
        <v>151</v>
      </c>
      <c r="D265" s="26" t="s">
        <v>194</v>
      </c>
      <c r="E265" s="33">
        <v>7</v>
      </c>
      <c r="F265" s="26" t="s">
        <v>468</v>
      </c>
      <c r="G265" s="26"/>
      <c r="H265" s="26"/>
      <c r="I265" s="26"/>
      <c r="J265" s="26"/>
      <c r="K265" s="26"/>
      <c r="L265" s="26"/>
    </row>
    <row r="266" spans="1:12" x14ac:dyDescent="0.25">
      <c r="A266" s="25" t="s">
        <v>134</v>
      </c>
      <c r="B266" s="25" t="s">
        <v>187</v>
      </c>
      <c r="C266" s="25" t="s">
        <v>144</v>
      </c>
      <c r="D266" s="25" t="s">
        <v>145</v>
      </c>
      <c r="E266" s="30">
        <v>1</v>
      </c>
      <c r="F266" s="25" t="s">
        <v>478</v>
      </c>
      <c r="G266" s="25"/>
      <c r="H266" s="25"/>
      <c r="I266" s="25"/>
      <c r="J266" s="25"/>
      <c r="K266" s="25"/>
      <c r="L266" s="25"/>
    </row>
    <row r="267" spans="1:12" x14ac:dyDescent="0.25">
      <c r="A267" s="20" t="s">
        <v>134</v>
      </c>
      <c r="B267" s="20" t="s">
        <v>187</v>
      </c>
      <c r="C267" s="20" t="s">
        <v>144</v>
      </c>
      <c r="D267" s="20" t="s">
        <v>145</v>
      </c>
      <c r="E267" s="23">
        <v>2</v>
      </c>
      <c r="F267" s="20" t="s">
        <v>477</v>
      </c>
    </row>
    <row r="268" spans="1:12" s="39" customFormat="1" x14ac:dyDescent="0.25">
      <c r="A268" s="26" t="s">
        <v>134</v>
      </c>
      <c r="B268" s="26" t="s">
        <v>187</v>
      </c>
      <c r="C268" s="26" t="s">
        <v>144</v>
      </c>
      <c r="D268" s="26" t="s">
        <v>145</v>
      </c>
      <c r="E268" s="33">
        <v>3</v>
      </c>
      <c r="F268" s="26" t="s">
        <v>476</v>
      </c>
      <c r="G268" s="26"/>
      <c r="H268" s="26"/>
      <c r="I268" s="26"/>
      <c r="J268" s="26"/>
      <c r="K268" s="26"/>
      <c r="L268" s="26"/>
    </row>
    <row r="269" spans="1:12" x14ac:dyDescent="0.25">
      <c r="A269" s="25" t="s">
        <v>134</v>
      </c>
      <c r="B269" s="25" t="s">
        <v>195</v>
      </c>
      <c r="C269" s="25" t="s">
        <v>136</v>
      </c>
      <c r="D269" s="25" t="s">
        <v>196</v>
      </c>
      <c r="E269" s="30">
        <v>1</v>
      </c>
      <c r="F269" s="25" t="s">
        <v>482</v>
      </c>
      <c r="G269" s="25"/>
      <c r="H269" s="25"/>
      <c r="I269" s="25"/>
      <c r="J269" s="25"/>
      <c r="K269" s="25"/>
      <c r="L269" s="25"/>
    </row>
    <row r="270" spans="1:12" x14ac:dyDescent="0.25">
      <c r="A270" s="20" t="s">
        <v>134</v>
      </c>
      <c r="B270" s="20" t="s">
        <v>195</v>
      </c>
      <c r="C270" s="20" t="s">
        <v>136</v>
      </c>
      <c r="D270" s="20" t="s">
        <v>196</v>
      </c>
      <c r="E270" s="23">
        <v>2</v>
      </c>
      <c r="F270" s="20" t="s">
        <v>481</v>
      </c>
    </row>
    <row r="271" spans="1:12" x14ac:dyDescent="0.25">
      <c r="A271" s="20" t="s">
        <v>134</v>
      </c>
      <c r="B271" s="20" t="s">
        <v>195</v>
      </c>
      <c r="C271" s="20" t="s">
        <v>136</v>
      </c>
      <c r="D271" s="20" t="s">
        <v>196</v>
      </c>
      <c r="E271" s="23">
        <v>3</v>
      </c>
      <c r="F271" s="20" t="s">
        <v>480</v>
      </c>
    </row>
    <row r="272" spans="1:12" s="39" customFormat="1" x14ac:dyDescent="0.25">
      <c r="A272" s="26" t="s">
        <v>134</v>
      </c>
      <c r="B272" s="26" t="s">
        <v>195</v>
      </c>
      <c r="C272" s="26" t="s">
        <v>136</v>
      </c>
      <c r="D272" s="26" t="s">
        <v>196</v>
      </c>
      <c r="E272" s="33">
        <v>4</v>
      </c>
      <c r="F272" s="26" t="s">
        <v>479</v>
      </c>
      <c r="G272" s="26"/>
      <c r="H272" s="26"/>
      <c r="I272" s="26"/>
      <c r="J272" s="26"/>
      <c r="K272" s="26"/>
      <c r="L272" s="26"/>
    </row>
    <row r="273" spans="1:12" x14ac:dyDescent="0.25">
      <c r="A273" s="25" t="s">
        <v>134</v>
      </c>
      <c r="B273" s="25" t="s">
        <v>195</v>
      </c>
      <c r="C273" s="25" t="s">
        <v>138</v>
      </c>
      <c r="D273" s="25" t="s">
        <v>197</v>
      </c>
      <c r="E273" s="30">
        <v>1</v>
      </c>
      <c r="F273" s="25" t="s">
        <v>485</v>
      </c>
      <c r="G273" s="25"/>
      <c r="H273" s="25"/>
      <c r="I273" s="25"/>
      <c r="J273" s="25"/>
      <c r="K273" s="25"/>
      <c r="L273" s="25"/>
    </row>
    <row r="274" spans="1:12" x14ac:dyDescent="0.25">
      <c r="A274" s="20" t="s">
        <v>134</v>
      </c>
      <c r="B274" s="20" t="s">
        <v>195</v>
      </c>
      <c r="C274" s="20" t="s">
        <v>138</v>
      </c>
      <c r="D274" s="20" t="s">
        <v>197</v>
      </c>
      <c r="E274" s="23">
        <v>2</v>
      </c>
      <c r="F274" s="20" t="s">
        <v>484</v>
      </c>
    </row>
    <row r="275" spans="1:12" s="39" customFormat="1" x14ac:dyDescent="0.25">
      <c r="A275" s="26" t="s">
        <v>134</v>
      </c>
      <c r="B275" s="26" t="s">
        <v>195</v>
      </c>
      <c r="C275" s="26" t="s">
        <v>138</v>
      </c>
      <c r="D275" s="26" t="s">
        <v>197</v>
      </c>
      <c r="E275" s="33">
        <v>3</v>
      </c>
      <c r="F275" s="26" t="s">
        <v>483</v>
      </c>
      <c r="G275" s="26"/>
      <c r="H275" s="26"/>
      <c r="I275" s="26"/>
      <c r="J275" s="26"/>
      <c r="K275" s="26"/>
      <c r="L275" s="26"/>
    </row>
    <row r="276" spans="1:12" x14ac:dyDescent="0.25">
      <c r="A276" s="25" t="s">
        <v>134</v>
      </c>
      <c r="B276" s="25" t="s">
        <v>195</v>
      </c>
      <c r="C276" s="25" t="s">
        <v>149</v>
      </c>
      <c r="D276" s="25" t="s">
        <v>198</v>
      </c>
      <c r="E276" s="30">
        <v>1</v>
      </c>
      <c r="F276" s="25" t="s">
        <v>488</v>
      </c>
      <c r="G276" s="25"/>
      <c r="H276" s="25"/>
      <c r="I276" s="25"/>
      <c r="J276" s="25"/>
      <c r="K276" s="25"/>
      <c r="L276" s="25"/>
    </row>
    <row r="277" spans="1:12" x14ac:dyDescent="0.25">
      <c r="A277" s="20" t="s">
        <v>134</v>
      </c>
      <c r="B277" s="20" t="s">
        <v>195</v>
      </c>
      <c r="C277" s="20" t="s">
        <v>149</v>
      </c>
      <c r="D277" s="20" t="s">
        <v>198</v>
      </c>
      <c r="E277" s="23">
        <v>2</v>
      </c>
      <c r="F277" s="20" t="s">
        <v>487</v>
      </c>
    </row>
    <row r="278" spans="1:12" s="39" customFormat="1" x14ac:dyDescent="0.25">
      <c r="A278" s="26" t="s">
        <v>134</v>
      </c>
      <c r="B278" s="26" t="s">
        <v>195</v>
      </c>
      <c r="C278" s="26" t="s">
        <v>149</v>
      </c>
      <c r="D278" s="26" t="s">
        <v>198</v>
      </c>
      <c r="E278" s="33">
        <v>3</v>
      </c>
      <c r="F278" s="26" t="s">
        <v>486</v>
      </c>
      <c r="G278" s="26"/>
      <c r="H278" s="26"/>
      <c r="I278" s="26"/>
      <c r="J278" s="26"/>
      <c r="K278" s="26"/>
      <c r="L278" s="26"/>
    </row>
    <row r="279" spans="1:12" x14ac:dyDescent="0.25">
      <c r="A279" s="25" t="s">
        <v>134</v>
      </c>
      <c r="B279" s="25" t="s">
        <v>195</v>
      </c>
      <c r="C279" s="25" t="s">
        <v>150</v>
      </c>
      <c r="D279" s="25" t="s">
        <v>199</v>
      </c>
      <c r="E279" s="30">
        <v>1</v>
      </c>
      <c r="F279" s="25" t="s">
        <v>491</v>
      </c>
      <c r="G279" s="25"/>
      <c r="H279" s="25"/>
      <c r="I279" s="25"/>
      <c r="J279" s="25"/>
      <c r="K279" s="25"/>
      <c r="L279" s="25"/>
    </row>
    <row r="280" spans="1:12" x14ac:dyDescent="0.25">
      <c r="A280" s="20" t="s">
        <v>134</v>
      </c>
      <c r="B280" s="20" t="s">
        <v>195</v>
      </c>
      <c r="C280" s="20" t="s">
        <v>150</v>
      </c>
      <c r="D280" s="20" t="s">
        <v>199</v>
      </c>
      <c r="E280" s="23">
        <v>2</v>
      </c>
      <c r="F280" s="20" t="s">
        <v>490</v>
      </c>
    </row>
    <row r="281" spans="1:12" s="39" customFormat="1" x14ac:dyDescent="0.25">
      <c r="A281" s="26" t="s">
        <v>134</v>
      </c>
      <c r="B281" s="26" t="s">
        <v>195</v>
      </c>
      <c r="C281" s="26" t="s">
        <v>150</v>
      </c>
      <c r="D281" s="26" t="s">
        <v>199</v>
      </c>
      <c r="E281" s="33">
        <v>3</v>
      </c>
      <c r="F281" s="26" t="s">
        <v>489</v>
      </c>
      <c r="G281" s="26"/>
      <c r="H281" s="26"/>
      <c r="I281" s="26"/>
      <c r="J281" s="26"/>
      <c r="K281" s="26"/>
      <c r="L281" s="26"/>
    </row>
    <row r="282" spans="1:12" x14ac:dyDescent="0.25">
      <c r="A282" s="25" t="s">
        <v>134</v>
      </c>
      <c r="B282" s="25" t="s">
        <v>195</v>
      </c>
      <c r="C282" s="25" t="s">
        <v>152</v>
      </c>
      <c r="D282" s="25" t="s">
        <v>200</v>
      </c>
      <c r="E282" s="30">
        <v>1</v>
      </c>
      <c r="F282" s="25" t="s">
        <v>494</v>
      </c>
      <c r="G282" s="25"/>
      <c r="H282" s="25"/>
      <c r="I282" s="25"/>
      <c r="J282" s="25"/>
      <c r="K282" s="25"/>
      <c r="L282" s="25"/>
    </row>
    <row r="283" spans="1:12" x14ac:dyDescent="0.25">
      <c r="A283" s="20" t="s">
        <v>134</v>
      </c>
      <c r="B283" s="20" t="s">
        <v>195</v>
      </c>
      <c r="C283" s="20" t="s">
        <v>152</v>
      </c>
      <c r="D283" s="20" t="s">
        <v>200</v>
      </c>
      <c r="E283" s="23">
        <v>2</v>
      </c>
      <c r="F283" s="20" t="s">
        <v>493</v>
      </c>
    </row>
    <row r="284" spans="1:12" x14ac:dyDescent="0.25">
      <c r="A284" s="20" t="s">
        <v>134</v>
      </c>
      <c r="B284" s="20" t="s">
        <v>195</v>
      </c>
      <c r="C284" s="20" t="s">
        <v>152</v>
      </c>
      <c r="D284" s="20" t="s">
        <v>200</v>
      </c>
      <c r="E284" s="23">
        <v>3</v>
      </c>
      <c r="F284" s="20" t="s">
        <v>495</v>
      </c>
    </row>
    <row r="285" spans="1:12" s="39" customFormat="1" x14ac:dyDescent="0.25">
      <c r="A285" s="26" t="s">
        <v>134</v>
      </c>
      <c r="B285" s="26" t="s">
        <v>195</v>
      </c>
      <c r="C285" s="26" t="s">
        <v>152</v>
      </c>
      <c r="D285" s="26" t="s">
        <v>200</v>
      </c>
      <c r="E285" s="33">
        <v>4</v>
      </c>
      <c r="F285" s="26" t="s">
        <v>492</v>
      </c>
      <c r="G285" s="26"/>
      <c r="H285" s="26"/>
      <c r="I285" s="26"/>
      <c r="J285" s="26"/>
      <c r="K285" s="26"/>
      <c r="L285" s="26"/>
    </row>
    <row r="286" spans="1:12" x14ac:dyDescent="0.25">
      <c r="A286" s="25" t="s">
        <v>134</v>
      </c>
      <c r="B286" s="25" t="s">
        <v>195</v>
      </c>
      <c r="C286" s="25" t="s">
        <v>153</v>
      </c>
      <c r="D286" s="25" t="s">
        <v>201</v>
      </c>
      <c r="E286" s="30">
        <v>1</v>
      </c>
      <c r="F286" s="25" t="s">
        <v>498</v>
      </c>
      <c r="G286" s="25"/>
      <c r="H286" s="25"/>
      <c r="I286" s="25"/>
      <c r="J286" s="25"/>
      <c r="K286" s="25"/>
      <c r="L286" s="25"/>
    </row>
    <row r="287" spans="1:12" x14ac:dyDescent="0.25">
      <c r="A287" s="20" t="s">
        <v>134</v>
      </c>
      <c r="B287" s="20" t="s">
        <v>195</v>
      </c>
      <c r="C287" s="20" t="s">
        <v>153</v>
      </c>
      <c r="D287" s="20" t="s">
        <v>201</v>
      </c>
      <c r="E287" s="23">
        <v>2</v>
      </c>
      <c r="F287" s="20" t="s">
        <v>497</v>
      </c>
    </row>
    <row r="288" spans="1:12" s="39" customFormat="1" x14ac:dyDescent="0.25">
      <c r="A288" s="26" t="s">
        <v>134</v>
      </c>
      <c r="B288" s="26" t="s">
        <v>195</v>
      </c>
      <c r="C288" s="26" t="s">
        <v>153</v>
      </c>
      <c r="D288" s="26" t="s">
        <v>201</v>
      </c>
      <c r="E288" s="33">
        <v>3</v>
      </c>
      <c r="F288" s="26" t="s">
        <v>496</v>
      </c>
      <c r="G288" s="26"/>
      <c r="H288" s="26"/>
      <c r="I288" s="26"/>
      <c r="J288" s="26"/>
      <c r="K288" s="26"/>
      <c r="L288" s="26"/>
    </row>
    <row r="289" spans="1:12" x14ac:dyDescent="0.25">
      <c r="A289" s="25" t="s">
        <v>134</v>
      </c>
      <c r="B289" s="25" t="s">
        <v>195</v>
      </c>
      <c r="C289" s="25" t="s">
        <v>144</v>
      </c>
      <c r="D289" s="25" t="s">
        <v>145</v>
      </c>
      <c r="E289" s="30">
        <v>1</v>
      </c>
      <c r="F289" s="25" t="s">
        <v>501</v>
      </c>
      <c r="G289" s="25"/>
      <c r="H289" s="25"/>
      <c r="I289" s="25"/>
      <c r="J289" s="25"/>
      <c r="K289" s="25"/>
      <c r="L289" s="25"/>
    </row>
    <row r="290" spans="1:12" x14ac:dyDescent="0.25">
      <c r="A290" s="20" t="s">
        <v>134</v>
      </c>
      <c r="B290" s="20" t="s">
        <v>195</v>
      </c>
      <c r="C290" s="20" t="s">
        <v>144</v>
      </c>
      <c r="D290" s="20" t="s">
        <v>145</v>
      </c>
      <c r="E290" s="23">
        <v>2</v>
      </c>
      <c r="F290" s="20" t="s">
        <v>500</v>
      </c>
    </row>
    <row r="291" spans="1:12" s="39" customFormat="1" x14ac:dyDescent="0.25">
      <c r="A291" s="26" t="s">
        <v>134</v>
      </c>
      <c r="B291" s="26" t="s">
        <v>195</v>
      </c>
      <c r="C291" s="26" t="s">
        <v>144</v>
      </c>
      <c r="D291" s="26" t="s">
        <v>145</v>
      </c>
      <c r="E291" s="33">
        <v>3</v>
      </c>
      <c r="F291" s="26" t="s">
        <v>499</v>
      </c>
      <c r="G291" s="26"/>
      <c r="H291" s="26"/>
      <c r="I291" s="26"/>
      <c r="J291" s="26"/>
      <c r="K291" s="26"/>
      <c r="L291" s="26"/>
    </row>
    <row r="292" spans="1:12" x14ac:dyDescent="0.25">
      <c r="A292" s="25" t="s">
        <v>134</v>
      </c>
      <c r="B292" s="25" t="s">
        <v>202</v>
      </c>
      <c r="C292" s="25" t="s">
        <v>142</v>
      </c>
      <c r="D292" s="25" t="s">
        <v>203</v>
      </c>
      <c r="E292" s="30">
        <v>1</v>
      </c>
      <c r="F292" s="25" t="s">
        <v>510</v>
      </c>
      <c r="G292" s="25"/>
      <c r="H292" s="25"/>
      <c r="I292" s="25"/>
      <c r="J292" s="25"/>
      <c r="K292" s="25"/>
      <c r="L292" s="25"/>
    </row>
    <row r="293" spans="1:12" x14ac:dyDescent="0.25">
      <c r="A293" s="20" t="s">
        <v>134</v>
      </c>
      <c r="B293" s="20" t="s">
        <v>202</v>
      </c>
      <c r="C293" s="20" t="s">
        <v>142</v>
      </c>
      <c r="D293" s="20" t="s">
        <v>203</v>
      </c>
      <c r="E293" s="23">
        <v>2</v>
      </c>
      <c r="F293" s="20" t="s">
        <v>509</v>
      </c>
    </row>
    <row r="294" spans="1:12" x14ac:dyDescent="0.25">
      <c r="A294" s="20" t="s">
        <v>134</v>
      </c>
      <c r="B294" s="20" t="s">
        <v>202</v>
      </c>
      <c r="C294" s="20" t="s">
        <v>142</v>
      </c>
      <c r="D294" s="20" t="s">
        <v>203</v>
      </c>
      <c r="E294" s="23">
        <v>3</v>
      </c>
      <c r="F294" s="20" t="s">
        <v>508</v>
      </c>
    </row>
    <row r="295" spans="1:12" x14ac:dyDescent="0.25">
      <c r="A295" s="20" t="s">
        <v>134</v>
      </c>
      <c r="B295" s="20" t="s">
        <v>202</v>
      </c>
      <c r="C295" s="20" t="s">
        <v>142</v>
      </c>
      <c r="D295" s="20" t="s">
        <v>203</v>
      </c>
      <c r="E295" s="23">
        <v>4</v>
      </c>
      <c r="F295" s="20" t="s">
        <v>507</v>
      </c>
    </row>
    <row r="296" spans="1:12" x14ac:dyDescent="0.25">
      <c r="A296" s="20" t="s">
        <v>134</v>
      </c>
      <c r="B296" s="20" t="s">
        <v>202</v>
      </c>
      <c r="C296" s="20" t="s">
        <v>142</v>
      </c>
      <c r="D296" s="20" t="s">
        <v>203</v>
      </c>
      <c r="E296" s="23">
        <v>5</v>
      </c>
      <c r="F296" s="20" t="s">
        <v>506</v>
      </c>
    </row>
    <row r="297" spans="1:12" x14ac:dyDescent="0.25">
      <c r="A297" s="20" t="s">
        <v>134</v>
      </c>
      <c r="B297" s="20" t="s">
        <v>202</v>
      </c>
      <c r="C297" s="20" t="s">
        <v>142</v>
      </c>
      <c r="D297" s="20" t="s">
        <v>203</v>
      </c>
      <c r="E297" s="23">
        <v>6</v>
      </c>
      <c r="F297" s="20" t="s">
        <v>505</v>
      </c>
    </row>
    <row r="298" spans="1:12" x14ac:dyDescent="0.25">
      <c r="A298" s="20" t="s">
        <v>134</v>
      </c>
      <c r="B298" s="20" t="s">
        <v>202</v>
      </c>
      <c r="C298" s="20" t="s">
        <v>142</v>
      </c>
      <c r="D298" s="20" t="s">
        <v>203</v>
      </c>
      <c r="E298" s="23">
        <v>7</v>
      </c>
      <c r="F298" s="20" t="s">
        <v>504</v>
      </c>
    </row>
    <row r="299" spans="1:12" x14ac:dyDescent="0.25">
      <c r="A299" s="20" t="s">
        <v>134</v>
      </c>
      <c r="B299" s="20" t="s">
        <v>202</v>
      </c>
      <c r="C299" s="20" t="s">
        <v>142</v>
      </c>
      <c r="D299" s="20" t="s">
        <v>203</v>
      </c>
      <c r="E299" s="23">
        <v>8</v>
      </c>
      <c r="F299" s="20" t="s">
        <v>503</v>
      </c>
    </row>
    <row r="300" spans="1:12" s="39" customFormat="1" x14ac:dyDescent="0.25">
      <c r="A300" s="26" t="s">
        <v>134</v>
      </c>
      <c r="B300" s="26" t="s">
        <v>202</v>
      </c>
      <c r="C300" s="26" t="s">
        <v>142</v>
      </c>
      <c r="D300" s="26" t="s">
        <v>203</v>
      </c>
      <c r="E300" s="33">
        <v>9</v>
      </c>
      <c r="F300" s="26" t="s">
        <v>502</v>
      </c>
      <c r="G300" s="26"/>
      <c r="H300" s="26"/>
      <c r="I300" s="26"/>
      <c r="J300" s="26"/>
      <c r="K300" s="26"/>
      <c r="L300" s="26"/>
    </row>
    <row r="301" spans="1:12" s="42" customFormat="1" x14ac:dyDescent="0.25">
      <c r="A301" s="37" t="s">
        <v>134</v>
      </c>
      <c r="B301" s="37" t="s">
        <v>202</v>
      </c>
      <c r="C301" s="37" t="s">
        <v>136</v>
      </c>
      <c r="D301" s="37" t="s">
        <v>204</v>
      </c>
      <c r="E301" s="38">
        <v>1</v>
      </c>
      <c r="F301" s="37" t="s">
        <v>511</v>
      </c>
      <c r="G301" s="37"/>
      <c r="H301" s="37"/>
      <c r="I301" s="37"/>
      <c r="J301" s="37"/>
      <c r="K301" s="37"/>
      <c r="L301" s="37"/>
    </row>
    <row r="302" spans="1:12" x14ac:dyDescent="0.25">
      <c r="A302" s="25" t="s">
        <v>134</v>
      </c>
      <c r="B302" s="25" t="s">
        <v>205</v>
      </c>
      <c r="C302" s="25" t="s">
        <v>142</v>
      </c>
      <c r="D302" s="25" t="s">
        <v>210</v>
      </c>
      <c r="E302" s="30">
        <v>1</v>
      </c>
      <c r="F302" s="25" t="s">
        <v>546</v>
      </c>
      <c r="G302" s="25"/>
      <c r="H302" s="25"/>
      <c r="I302" s="25"/>
      <c r="J302" s="25"/>
      <c r="K302" s="25"/>
      <c r="L302" s="25"/>
    </row>
    <row r="303" spans="1:12" x14ac:dyDescent="0.25">
      <c r="A303" s="20" t="s">
        <v>134</v>
      </c>
      <c r="B303" s="20" t="s">
        <v>205</v>
      </c>
      <c r="C303" s="20" t="s">
        <v>142</v>
      </c>
      <c r="D303" s="20" t="s">
        <v>210</v>
      </c>
      <c r="E303" s="23">
        <v>2</v>
      </c>
      <c r="F303" s="20" t="s">
        <v>545</v>
      </c>
    </row>
    <row r="304" spans="1:12" x14ac:dyDescent="0.25">
      <c r="A304" s="20" t="s">
        <v>134</v>
      </c>
      <c r="B304" s="20" t="s">
        <v>205</v>
      </c>
      <c r="C304" s="20" t="s">
        <v>142</v>
      </c>
      <c r="D304" s="20" t="s">
        <v>210</v>
      </c>
      <c r="E304" s="23">
        <v>3</v>
      </c>
      <c r="F304" s="20" t="s">
        <v>544</v>
      </c>
    </row>
    <row r="305" spans="1:12" x14ac:dyDescent="0.25">
      <c r="A305" s="20" t="s">
        <v>134</v>
      </c>
      <c r="B305" s="20" t="s">
        <v>205</v>
      </c>
      <c r="C305" s="20" t="s">
        <v>142</v>
      </c>
      <c r="D305" s="20" t="s">
        <v>210</v>
      </c>
      <c r="E305" s="23">
        <v>4</v>
      </c>
      <c r="F305" s="20" t="s">
        <v>543</v>
      </c>
    </row>
    <row r="306" spans="1:12" x14ac:dyDescent="0.25">
      <c r="A306" s="20" t="s">
        <v>134</v>
      </c>
      <c r="B306" s="20" t="s">
        <v>205</v>
      </c>
      <c r="C306" s="20" t="s">
        <v>142</v>
      </c>
      <c r="D306" s="20" t="s">
        <v>210</v>
      </c>
      <c r="E306" s="23">
        <v>5</v>
      </c>
      <c r="F306" s="20" t="s">
        <v>542</v>
      </c>
    </row>
    <row r="307" spans="1:12" x14ac:dyDescent="0.25">
      <c r="A307" s="20" t="s">
        <v>134</v>
      </c>
      <c r="B307" s="20" t="s">
        <v>205</v>
      </c>
      <c r="C307" s="20" t="s">
        <v>142</v>
      </c>
      <c r="D307" s="20" t="s">
        <v>210</v>
      </c>
      <c r="E307" s="23">
        <v>6</v>
      </c>
      <c r="F307" s="20" t="s">
        <v>541</v>
      </c>
    </row>
    <row r="308" spans="1:12" s="39" customFormat="1" x14ac:dyDescent="0.25">
      <c r="A308" s="26" t="s">
        <v>134</v>
      </c>
      <c r="B308" s="26" t="s">
        <v>205</v>
      </c>
      <c r="C308" s="26" t="s">
        <v>142</v>
      </c>
      <c r="D308" s="26" t="s">
        <v>210</v>
      </c>
      <c r="E308" s="33">
        <v>7</v>
      </c>
      <c r="F308" s="26" t="s">
        <v>540</v>
      </c>
      <c r="G308" s="26"/>
      <c r="H308" s="26"/>
      <c r="I308" s="26"/>
      <c r="J308" s="26"/>
      <c r="K308" s="26"/>
      <c r="L308" s="26"/>
    </row>
    <row r="309" spans="1:12" x14ac:dyDescent="0.25">
      <c r="A309" s="25" t="s">
        <v>134</v>
      </c>
      <c r="B309" s="25" t="s">
        <v>205</v>
      </c>
      <c r="C309" s="25" t="s">
        <v>136</v>
      </c>
      <c r="D309" s="25" t="s">
        <v>211</v>
      </c>
      <c r="E309" s="30">
        <v>1</v>
      </c>
      <c r="F309" s="25" t="s">
        <v>4684</v>
      </c>
      <c r="G309" s="25"/>
      <c r="H309" s="25"/>
      <c r="I309" s="25"/>
      <c r="J309" s="25"/>
      <c r="K309" s="25"/>
      <c r="L309" s="25"/>
    </row>
    <row r="310" spans="1:12" x14ac:dyDescent="0.25">
      <c r="A310" s="20" t="s">
        <v>134</v>
      </c>
      <c r="B310" s="20" t="s">
        <v>205</v>
      </c>
      <c r="C310" s="20" t="s">
        <v>136</v>
      </c>
      <c r="D310" s="20" t="s">
        <v>211</v>
      </c>
      <c r="E310" s="23">
        <v>2</v>
      </c>
      <c r="F310" s="20" t="s">
        <v>4682</v>
      </c>
    </row>
    <row r="311" spans="1:12" x14ac:dyDescent="0.25">
      <c r="A311" s="20" t="s">
        <v>134</v>
      </c>
      <c r="B311" s="20" t="s">
        <v>205</v>
      </c>
      <c r="C311" s="20" t="s">
        <v>136</v>
      </c>
      <c r="D311" s="20" t="s">
        <v>211</v>
      </c>
      <c r="E311" s="23">
        <v>3</v>
      </c>
      <c r="F311" s="20" t="s">
        <v>4681</v>
      </c>
    </row>
    <row r="312" spans="1:12" x14ac:dyDescent="0.25">
      <c r="A312" s="20" t="s">
        <v>134</v>
      </c>
      <c r="B312" s="20" t="s">
        <v>205</v>
      </c>
      <c r="C312" s="20" t="s">
        <v>136</v>
      </c>
      <c r="D312" s="20" t="s">
        <v>211</v>
      </c>
      <c r="E312" s="23">
        <v>4</v>
      </c>
      <c r="F312" s="20" t="s">
        <v>4680</v>
      </c>
    </row>
    <row r="313" spans="1:12" x14ac:dyDescent="0.25">
      <c r="A313" s="20" t="s">
        <v>134</v>
      </c>
      <c r="B313" s="20" t="s">
        <v>205</v>
      </c>
      <c r="C313" s="20" t="s">
        <v>136</v>
      </c>
      <c r="D313" s="20" t="s">
        <v>211</v>
      </c>
      <c r="E313" s="23">
        <v>5</v>
      </c>
      <c r="F313" s="20" t="s">
        <v>4679</v>
      </c>
    </row>
    <row r="314" spans="1:12" x14ac:dyDescent="0.25">
      <c r="A314" s="20" t="s">
        <v>134</v>
      </c>
      <c r="B314" s="20" t="s">
        <v>205</v>
      </c>
      <c r="C314" s="20" t="s">
        <v>136</v>
      </c>
      <c r="D314" s="20" t="s">
        <v>211</v>
      </c>
      <c r="E314" s="23">
        <v>6</v>
      </c>
      <c r="F314" s="20" t="s">
        <v>4678</v>
      </c>
    </row>
    <row r="315" spans="1:12" x14ac:dyDescent="0.25">
      <c r="A315" s="20" t="s">
        <v>134</v>
      </c>
      <c r="B315" s="20" t="s">
        <v>205</v>
      </c>
      <c r="C315" s="20" t="s">
        <v>136</v>
      </c>
      <c r="D315" s="20" t="s">
        <v>211</v>
      </c>
      <c r="E315" s="23">
        <v>7</v>
      </c>
      <c r="F315" s="20" t="s">
        <v>4677</v>
      </c>
    </row>
    <row r="316" spans="1:12" x14ac:dyDescent="0.25">
      <c r="A316" s="20" t="s">
        <v>134</v>
      </c>
      <c r="B316" s="20" t="s">
        <v>205</v>
      </c>
      <c r="C316" s="20" t="s">
        <v>136</v>
      </c>
      <c r="D316" s="20" t="s">
        <v>211</v>
      </c>
      <c r="E316" s="23">
        <v>8</v>
      </c>
      <c r="F316" s="20" t="s">
        <v>4683</v>
      </c>
    </row>
    <row r="317" spans="1:12" x14ac:dyDescent="0.25">
      <c r="A317" s="20" t="s">
        <v>134</v>
      </c>
      <c r="B317" s="20" t="s">
        <v>205</v>
      </c>
      <c r="C317" s="20" t="s">
        <v>136</v>
      </c>
      <c r="D317" s="20" t="s">
        <v>211</v>
      </c>
      <c r="E317" s="23">
        <v>9</v>
      </c>
      <c r="F317" s="20" t="s">
        <v>4676</v>
      </c>
    </row>
    <row r="318" spans="1:12" x14ac:dyDescent="0.25">
      <c r="A318" s="20" t="s">
        <v>134</v>
      </c>
      <c r="B318" s="20" t="s">
        <v>205</v>
      </c>
      <c r="C318" s="20" t="s">
        <v>136</v>
      </c>
      <c r="D318" s="20" t="s">
        <v>211</v>
      </c>
      <c r="E318" s="23">
        <v>10</v>
      </c>
      <c r="F318" s="20" t="s">
        <v>4675</v>
      </c>
    </row>
    <row r="319" spans="1:12" s="39" customFormat="1" x14ac:dyDescent="0.25">
      <c r="A319" s="26" t="s">
        <v>134</v>
      </c>
      <c r="B319" s="26" t="s">
        <v>205</v>
      </c>
      <c r="C319" s="26" t="s">
        <v>136</v>
      </c>
      <c r="D319" s="26" t="s">
        <v>211</v>
      </c>
      <c r="E319" s="33">
        <v>11</v>
      </c>
      <c r="F319" s="26" t="s">
        <v>4674</v>
      </c>
      <c r="G319" s="26"/>
      <c r="H319" s="26"/>
      <c r="I319" s="26"/>
      <c r="J319" s="26"/>
      <c r="K319" s="26"/>
      <c r="L319" s="26"/>
    </row>
    <row r="320" spans="1:12" x14ac:dyDescent="0.25">
      <c r="A320" s="25" t="s">
        <v>134</v>
      </c>
      <c r="B320" s="25" t="s">
        <v>205</v>
      </c>
      <c r="C320" s="25" t="s">
        <v>138</v>
      </c>
      <c r="D320" s="25" t="s">
        <v>212</v>
      </c>
      <c r="E320" s="30">
        <v>1</v>
      </c>
      <c r="F320" s="25" t="s">
        <v>567</v>
      </c>
      <c r="G320" s="25"/>
      <c r="H320" s="25" t="s">
        <v>5446</v>
      </c>
      <c r="I320" s="25"/>
      <c r="J320" s="25"/>
      <c r="K320" s="25"/>
      <c r="L320" s="25"/>
    </row>
    <row r="321" spans="1:12" x14ac:dyDescent="0.25">
      <c r="A321" s="20" t="s">
        <v>134</v>
      </c>
      <c r="B321" s="20" t="s">
        <v>205</v>
      </c>
      <c r="C321" s="20" t="s">
        <v>138</v>
      </c>
      <c r="D321" s="20" t="s">
        <v>212</v>
      </c>
      <c r="E321" s="23">
        <v>2</v>
      </c>
      <c r="F321" s="20" t="s">
        <v>566</v>
      </c>
      <c r="H321" s="25" t="s">
        <v>5446</v>
      </c>
    </row>
    <row r="322" spans="1:12" x14ac:dyDescent="0.25">
      <c r="A322" s="20" t="s">
        <v>134</v>
      </c>
      <c r="B322" s="20" t="s">
        <v>205</v>
      </c>
      <c r="C322" s="20" t="s">
        <v>138</v>
      </c>
      <c r="D322" s="20" t="s">
        <v>212</v>
      </c>
      <c r="E322" s="23">
        <v>3</v>
      </c>
      <c r="F322" s="20" t="s">
        <v>565</v>
      </c>
      <c r="H322" s="25" t="s">
        <v>5446</v>
      </c>
    </row>
    <row r="323" spans="1:12" x14ac:dyDescent="0.25">
      <c r="A323" s="20" t="s">
        <v>134</v>
      </c>
      <c r="B323" s="20" t="s">
        <v>205</v>
      </c>
      <c r="C323" s="20" t="s">
        <v>138</v>
      </c>
      <c r="D323" s="20" t="s">
        <v>212</v>
      </c>
      <c r="E323" s="23">
        <v>4</v>
      </c>
      <c r="F323" s="20" t="s">
        <v>564</v>
      </c>
      <c r="H323" s="25" t="s">
        <v>5446</v>
      </c>
    </row>
    <row r="324" spans="1:12" x14ac:dyDescent="0.25">
      <c r="A324" s="20" t="s">
        <v>134</v>
      </c>
      <c r="B324" s="20" t="s">
        <v>205</v>
      </c>
      <c r="C324" s="20" t="s">
        <v>138</v>
      </c>
      <c r="D324" s="20" t="s">
        <v>212</v>
      </c>
      <c r="E324" s="23">
        <v>5</v>
      </c>
      <c r="F324" s="20" t="s">
        <v>563</v>
      </c>
      <c r="H324" s="25" t="s">
        <v>5446</v>
      </c>
    </row>
    <row r="325" spans="1:12" x14ac:dyDescent="0.25">
      <c r="A325" s="20" t="s">
        <v>134</v>
      </c>
      <c r="B325" s="20" t="s">
        <v>205</v>
      </c>
      <c r="C325" s="20" t="s">
        <v>138</v>
      </c>
      <c r="D325" s="20" t="s">
        <v>212</v>
      </c>
      <c r="E325" s="23">
        <v>6</v>
      </c>
      <c r="F325" s="20" t="s">
        <v>562</v>
      </c>
      <c r="H325" s="25" t="s">
        <v>5446</v>
      </c>
    </row>
    <row r="326" spans="1:12" x14ac:dyDescent="0.25">
      <c r="A326" s="20" t="s">
        <v>134</v>
      </c>
      <c r="B326" s="20" t="s">
        <v>205</v>
      </c>
      <c r="C326" s="20" t="s">
        <v>138</v>
      </c>
      <c r="D326" s="20" t="s">
        <v>212</v>
      </c>
      <c r="E326" s="23">
        <v>7</v>
      </c>
      <c r="F326" s="20" t="s">
        <v>561</v>
      </c>
      <c r="H326" s="25" t="s">
        <v>5446</v>
      </c>
    </row>
    <row r="327" spans="1:12" x14ac:dyDescent="0.25">
      <c r="A327" s="20" t="s">
        <v>134</v>
      </c>
      <c r="B327" s="20" t="s">
        <v>205</v>
      </c>
      <c r="C327" s="20" t="s">
        <v>138</v>
      </c>
      <c r="D327" s="20" t="s">
        <v>212</v>
      </c>
      <c r="E327" s="23">
        <v>8</v>
      </c>
      <c r="F327" s="20" t="s">
        <v>560</v>
      </c>
      <c r="H327" s="25" t="s">
        <v>5446</v>
      </c>
    </row>
    <row r="328" spans="1:12" x14ac:dyDescent="0.25">
      <c r="A328" s="20" t="s">
        <v>134</v>
      </c>
      <c r="B328" s="20" t="s">
        <v>205</v>
      </c>
      <c r="C328" s="20" t="s">
        <v>138</v>
      </c>
      <c r="D328" s="20" t="s">
        <v>212</v>
      </c>
      <c r="E328" s="23">
        <v>9</v>
      </c>
      <c r="F328" s="20" t="s">
        <v>559</v>
      </c>
      <c r="H328" s="25" t="s">
        <v>5446</v>
      </c>
    </row>
    <row r="329" spans="1:12" x14ac:dyDescent="0.25">
      <c r="A329" s="20" t="s">
        <v>134</v>
      </c>
      <c r="B329" s="20" t="s">
        <v>205</v>
      </c>
      <c r="C329" s="20" t="s">
        <v>138</v>
      </c>
      <c r="D329" s="20" t="s">
        <v>212</v>
      </c>
      <c r="E329" s="23">
        <v>10</v>
      </c>
      <c r="F329" s="20" t="s">
        <v>558</v>
      </c>
      <c r="H329" s="25" t="s">
        <v>5446</v>
      </c>
    </row>
    <row r="330" spans="1:12" x14ac:dyDescent="0.25">
      <c r="A330" s="20" t="s">
        <v>134</v>
      </c>
      <c r="B330" s="20" t="s">
        <v>205</v>
      </c>
      <c r="C330" s="20" t="s">
        <v>138</v>
      </c>
      <c r="D330" s="20" t="s">
        <v>212</v>
      </c>
      <c r="E330" s="23">
        <v>11</v>
      </c>
      <c r="F330" s="20" t="s">
        <v>557</v>
      </c>
      <c r="H330" s="25" t="s">
        <v>5446</v>
      </c>
    </row>
    <row r="331" spans="1:12" x14ac:dyDescent="0.25">
      <c r="A331" s="20" t="s">
        <v>134</v>
      </c>
      <c r="B331" s="20" t="s">
        <v>205</v>
      </c>
      <c r="C331" s="20" t="s">
        <v>138</v>
      </c>
      <c r="D331" s="20" t="s">
        <v>212</v>
      </c>
      <c r="E331" s="23">
        <v>12</v>
      </c>
      <c r="F331" s="20" t="s">
        <v>556</v>
      </c>
      <c r="H331" s="25" t="s">
        <v>5446</v>
      </c>
    </row>
    <row r="332" spans="1:12" x14ac:dyDescent="0.25">
      <c r="A332" s="20" t="s">
        <v>134</v>
      </c>
      <c r="B332" s="20" t="s">
        <v>205</v>
      </c>
      <c r="C332" s="20" t="s">
        <v>138</v>
      </c>
      <c r="D332" s="20" t="s">
        <v>212</v>
      </c>
      <c r="E332" s="23">
        <v>13</v>
      </c>
      <c r="F332" s="20" t="s">
        <v>555</v>
      </c>
      <c r="H332" s="25" t="s">
        <v>5446</v>
      </c>
    </row>
    <row r="333" spans="1:12" s="39" customFormat="1" x14ac:dyDescent="0.25">
      <c r="A333" s="26" t="s">
        <v>134</v>
      </c>
      <c r="B333" s="26" t="s">
        <v>205</v>
      </c>
      <c r="C333" s="26" t="s">
        <v>138</v>
      </c>
      <c r="D333" s="26" t="s">
        <v>212</v>
      </c>
      <c r="E333" s="33">
        <v>14</v>
      </c>
      <c r="F333" s="26" t="s">
        <v>554</v>
      </c>
      <c r="G333" s="26"/>
      <c r="H333" s="25" t="s">
        <v>5446</v>
      </c>
      <c r="I333" s="26"/>
      <c r="J333" s="26"/>
      <c r="K333" s="26"/>
      <c r="L333" s="26"/>
    </row>
    <row r="334" spans="1:12" x14ac:dyDescent="0.25">
      <c r="A334" s="25" t="s">
        <v>134</v>
      </c>
      <c r="B334" s="25" t="s">
        <v>205</v>
      </c>
      <c r="C334" s="25" t="s">
        <v>149</v>
      </c>
      <c r="D334" s="25" t="s">
        <v>213</v>
      </c>
      <c r="E334" s="30">
        <v>1</v>
      </c>
      <c r="F334" s="25" t="s">
        <v>553</v>
      </c>
      <c r="G334" s="25"/>
      <c r="H334" s="25"/>
      <c r="I334" s="25" t="s">
        <v>5446</v>
      </c>
      <c r="J334" s="25"/>
      <c r="K334" s="25"/>
      <c r="L334" s="25"/>
    </row>
    <row r="335" spans="1:12" x14ac:dyDescent="0.25">
      <c r="A335" s="20" t="s">
        <v>134</v>
      </c>
      <c r="B335" s="20" t="s">
        <v>205</v>
      </c>
      <c r="C335" s="20" t="s">
        <v>149</v>
      </c>
      <c r="D335" s="20" t="s">
        <v>213</v>
      </c>
      <c r="E335" s="23">
        <v>2</v>
      </c>
      <c r="F335" s="20" t="s">
        <v>552</v>
      </c>
      <c r="I335" s="25" t="s">
        <v>5446</v>
      </c>
    </row>
    <row r="336" spans="1:12" x14ac:dyDescent="0.25">
      <c r="A336" s="20" t="s">
        <v>134</v>
      </c>
      <c r="B336" s="20" t="s">
        <v>205</v>
      </c>
      <c r="C336" s="20" t="s">
        <v>149</v>
      </c>
      <c r="D336" s="20" t="s">
        <v>213</v>
      </c>
      <c r="E336" s="23">
        <v>3</v>
      </c>
      <c r="F336" s="20" t="s">
        <v>551</v>
      </c>
      <c r="I336" s="25" t="s">
        <v>5446</v>
      </c>
    </row>
    <row r="337" spans="1:12" x14ac:dyDescent="0.25">
      <c r="A337" s="20" t="s">
        <v>134</v>
      </c>
      <c r="B337" s="20" t="s">
        <v>205</v>
      </c>
      <c r="C337" s="20" t="s">
        <v>149</v>
      </c>
      <c r="D337" s="20" t="s">
        <v>213</v>
      </c>
      <c r="E337" s="23">
        <v>4</v>
      </c>
      <c r="F337" s="20" t="s">
        <v>550</v>
      </c>
      <c r="I337" s="25" t="s">
        <v>5446</v>
      </c>
    </row>
    <row r="338" spans="1:12" x14ac:dyDescent="0.25">
      <c r="A338" s="20" t="s">
        <v>134</v>
      </c>
      <c r="B338" s="20" t="s">
        <v>205</v>
      </c>
      <c r="C338" s="20" t="s">
        <v>149</v>
      </c>
      <c r="D338" s="20" t="s">
        <v>213</v>
      </c>
      <c r="E338" s="23">
        <v>5</v>
      </c>
      <c r="F338" s="20" t="s">
        <v>549</v>
      </c>
      <c r="I338" s="25" t="s">
        <v>5446</v>
      </c>
    </row>
    <row r="339" spans="1:12" x14ac:dyDescent="0.25">
      <c r="A339" s="20" t="s">
        <v>134</v>
      </c>
      <c r="B339" s="20" t="s">
        <v>205</v>
      </c>
      <c r="C339" s="20" t="s">
        <v>149</v>
      </c>
      <c r="D339" s="20" t="s">
        <v>213</v>
      </c>
      <c r="E339" s="23">
        <v>6</v>
      </c>
      <c r="F339" s="20" t="s">
        <v>548</v>
      </c>
      <c r="I339" s="25" t="s">
        <v>5446</v>
      </c>
    </row>
    <row r="340" spans="1:12" s="39" customFormat="1" x14ac:dyDescent="0.25">
      <c r="A340" s="26" t="s">
        <v>134</v>
      </c>
      <c r="B340" s="26" t="s">
        <v>205</v>
      </c>
      <c r="C340" s="26" t="s">
        <v>149</v>
      </c>
      <c r="D340" s="26" t="s">
        <v>213</v>
      </c>
      <c r="E340" s="33">
        <v>7</v>
      </c>
      <c r="F340" s="26" t="s">
        <v>547</v>
      </c>
      <c r="G340" s="26"/>
      <c r="H340" s="26"/>
      <c r="I340" s="25" t="s">
        <v>5446</v>
      </c>
      <c r="J340" s="26"/>
      <c r="K340" s="26"/>
      <c r="L340" s="26"/>
    </row>
    <row r="341" spans="1:12" x14ac:dyDescent="0.25">
      <c r="A341" s="25" t="s">
        <v>134</v>
      </c>
      <c r="B341" s="25" t="s">
        <v>205</v>
      </c>
      <c r="C341" s="25" t="s">
        <v>140</v>
      </c>
      <c r="D341" s="25" t="s">
        <v>214</v>
      </c>
      <c r="E341" s="30">
        <v>1</v>
      </c>
      <c r="F341" s="25" t="s">
        <v>577</v>
      </c>
      <c r="G341" s="25"/>
      <c r="H341" s="25"/>
      <c r="I341" s="25"/>
      <c r="J341" s="25"/>
      <c r="K341" s="25"/>
      <c r="L341" s="25"/>
    </row>
    <row r="342" spans="1:12" x14ac:dyDescent="0.25">
      <c r="A342" s="20" t="s">
        <v>134</v>
      </c>
      <c r="B342" s="20" t="s">
        <v>205</v>
      </c>
      <c r="C342" s="20" t="s">
        <v>140</v>
      </c>
      <c r="D342" s="20" t="s">
        <v>214</v>
      </c>
      <c r="E342" s="23">
        <v>2</v>
      </c>
      <c r="F342" s="20" t="s">
        <v>576</v>
      </c>
    </row>
    <row r="343" spans="1:12" x14ac:dyDescent="0.25">
      <c r="A343" s="20" t="s">
        <v>134</v>
      </c>
      <c r="B343" s="20" t="s">
        <v>205</v>
      </c>
      <c r="C343" s="20" t="s">
        <v>140</v>
      </c>
      <c r="D343" s="20" t="s">
        <v>214</v>
      </c>
      <c r="E343" s="23">
        <v>3</v>
      </c>
      <c r="F343" s="20" t="s">
        <v>575</v>
      </c>
    </row>
    <row r="344" spans="1:12" x14ac:dyDescent="0.25">
      <c r="A344" s="20" t="s">
        <v>134</v>
      </c>
      <c r="B344" s="20" t="s">
        <v>205</v>
      </c>
      <c r="C344" s="20" t="s">
        <v>140</v>
      </c>
      <c r="D344" s="20" t="s">
        <v>214</v>
      </c>
      <c r="E344" s="23">
        <v>4</v>
      </c>
      <c r="F344" s="20" t="s">
        <v>574</v>
      </c>
    </row>
    <row r="345" spans="1:12" x14ac:dyDescent="0.25">
      <c r="A345" s="20" t="s">
        <v>134</v>
      </c>
      <c r="B345" s="20" t="s">
        <v>205</v>
      </c>
      <c r="C345" s="20" t="s">
        <v>140</v>
      </c>
      <c r="D345" s="20" t="s">
        <v>214</v>
      </c>
      <c r="E345" s="23">
        <v>5</v>
      </c>
      <c r="F345" s="20" t="s">
        <v>573</v>
      </c>
    </row>
    <row r="346" spans="1:12" x14ac:dyDescent="0.25">
      <c r="A346" s="20" t="s">
        <v>134</v>
      </c>
      <c r="B346" s="20" t="s">
        <v>205</v>
      </c>
      <c r="C346" s="20" t="s">
        <v>140</v>
      </c>
      <c r="D346" s="20" t="s">
        <v>214</v>
      </c>
      <c r="E346" s="23">
        <v>6</v>
      </c>
      <c r="F346" s="20" t="s">
        <v>572</v>
      </c>
    </row>
    <row r="347" spans="1:12" x14ac:dyDescent="0.25">
      <c r="A347" s="20" t="s">
        <v>134</v>
      </c>
      <c r="B347" s="20" t="s">
        <v>205</v>
      </c>
      <c r="C347" s="20" t="s">
        <v>140</v>
      </c>
      <c r="D347" s="20" t="s">
        <v>214</v>
      </c>
      <c r="E347" s="23">
        <v>7</v>
      </c>
      <c r="F347" s="20" t="s">
        <v>571</v>
      </c>
    </row>
    <row r="348" spans="1:12" x14ac:dyDescent="0.25">
      <c r="A348" s="20" t="s">
        <v>134</v>
      </c>
      <c r="B348" s="20" t="s">
        <v>205</v>
      </c>
      <c r="C348" s="20" t="s">
        <v>140</v>
      </c>
      <c r="D348" s="20" t="s">
        <v>214</v>
      </c>
      <c r="E348" s="23">
        <v>8</v>
      </c>
      <c r="F348" s="20" t="s">
        <v>570</v>
      </c>
    </row>
    <row r="349" spans="1:12" x14ac:dyDescent="0.25">
      <c r="A349" s="20" t="s">
        <v>134</v>
      </c>
      <c r="B349" s="20" t="s">
        <v>205</v>
      </c>
      <c r="C349" s="20" t="s">
        <v>140</v>
      </c>
      <c r="D349" s="20" t="s">
        <v>214</v>
      </c>
      <c r="E349" s="23">
        <v>9</v>
      </c>
      <c r="F349" s="20" t="s">
        <v>569</v>
      </c>
    </row>
    <row r="350" spans="1:12" s="39" customFormat="1" x14ac:dyDescent="0.25">
      <c r="A350" s="26" t="s">
        <v>134</v>
      </c>
      <c r="B350" s="26" t="s">
        <v>205</v>
      </c>
      <c r="C350" s="26" t="s">
        <v>140</v>
      </c>
      <c r="D350" s="26" t="s">
        <v>214</v>
      </c>
      <c r="E350" s="33">
        <v>10</v>
      </c>
      <c r="F350" s="26" t="s">
        <v>568</v>
      </c>
      <c r="G350" s="26"/>
      <c r="H350" s="26"/>
      <c r="I350" s="26"/>
      <c r="J350" s="26"/>
      <c r="K350" s="26"/>
      <c r="L350" s="26"/>
    </row>
    <row r="351" spans="1:12" x14ac:dyDescent="0.25">
      <c r="A351" s="25" t="s">
        <v>134</v>
      </c>
      <c r="B351" s="25" t="s">
        <v>205</v>
      </c>
      <c r="C351" s="25" t="s">
        <v>151</v>
      </c>
      <c r="D351" s="25" t="s">
        <v>215</v>
      </c>
      <c r="E351" s="30">
        <v>1</v>
      </c>
      <c r="F351" s="25" t="s">
        <v>577</v>
      </c>
      <c r="G351" s="25"/>
      <c r="H351" s="25" t="s">
        <v>5446</v>
      </c>
      <c r="I351" s="25"/>
      <c r="J351" s="25"/>
      <c r="K351" s="25"/>
      <c r="L351" s="25"/>
    </row>
    <row r="352" spans="1:12" x14ac:dyDescent="0.25">
      <c r="A352" s="20" t="s">
        <v>134</v>
      </c>
      <c r="B352" s="20" t="s">
        <v>205</v>
      </c>
      <c r="C352" s="20" t="s">
        <v>151</v>
      </c>
      <c r="D352" s="20" t="s">
        <v>215</v>
      </c>
      <c r="E352" s="23">
        <v>2</v>
      </c>
      <c r="F352" s="20" t="s">
        <v>576</v>
      </c>
      <c r="H352" s="20" t="s">
        <v>5446</v>
      </c>
    </row>
    <row r="353" spans="1:12" x14ac:dyDescent="0.25">
      <c r="A353" s="20" t="s">
        <v>134</v>
      </c>
      <c r="B353" s="20" t="s">
        <v>205</v>
      </c>
      <c r="C353" s="20" t="s">
        <v>151</v>
      </c>
      <c r="D353" s="20" t="s">
        <v>215</v>
      </c>
      <c r="E353" s="23">
        <v>3</v>
      </c>
      <c r="F353" s="20" t="s">
        <v>575</v>
      </c>
    </row>
    <row r="354" spans="1:12" x14ac:dyDescent="0.25">
      <c r="A354" s="20" t="s">
        <v>134</v>
      </c>
      <c r="B354" s="20" t="s">
        <v>205</v>
      </c>
      <c r="C354" s="20" t="s">
        <v>151</v>
      </c>
      <c r="D354" s="20" t="s">
        <v>215</v>
      </c>
      <c r="E354" s="23">
        <v>4</v>
      </c>
      <c r="F354" s="20" t="s">
        <v>574</v>
      </c>
    </row>
    <row r="355" spans="1:12" x14ac:dyDescent="0.25">
      <c r="A355" s="20" t="s">
        <v>134</v>
      </c>
      <c r="B355" s="20" t="s">
        <v>205</v>
      </c>
      <c r="C355" s="20" t="s">
        <v>151</v>
      </c>
      <c r="D355" s="20" t="s">
        <v>215</v>
      </c>
      <c r="E355" s="23">
        <v>5</v>
      </c>
      <c r="F355" s="20" t="s">
        <v>573</v>
      </c>
    </row>
    <row r="356" spans="1:12" x14ac:dyDescent="0.25">
      <c r="A356" s="20" t="s">
        <v>134</v>
      </c>
      <c r="B356" s="20" t="s">
        <v>205</v>
      </c>
      <c r="C356" s="20" t="s">
        <v>151</v>
      </c>
      <c r="D356" s="20" t="s">
        <v>215</v>
      </c>
      <c r="E356" s="23">
        <v>6</v>
      </c>
      <c r="F356" s="20" t="s">
        <v>572</v>
      </c>
    </row>
    <row r="357" spans="1:12" x14ac:dyDescent="0.25">
      <c r="A357" s="20" t="s">
        <v>134</v>
      </c>
      <c r="B357" s="20" t="s">
        <v>205</v>
      </c>
      <c r="C357" s="20" t="s">
        <v>151</v>
      </c>
      <c r="D357" s="20" t="s">
        <v>215</v>
      </c>
      <c r="E357" s="23">
        <v>7</v>
      </c>
      <c r="F357" s="20" t="s">
        <v>571</v>
      </c>
    </row>
    <row r="358" spans="1:12" x14ac:dyDescent="0.25">
      <c r="A358" s="20" t="s">
        <v>134</v>
      </c>
      <c r="B358" s="20" t="s">
        <v>205</v>
      </c>
      <c r="C358" s="20" t="s">
        <v>151</v>
      </c>
      <c r="D358" s="20" t="s">
        <v>215</v>
      </c>
      <c r="E358" s="23">
        <v>8</v>
      </c>
      <c r="F358" s="20" t="s">
        <v>570</v>
      </c>
    </row>
    <row r="359" spans="1:12" x14ac:dyDescent="0.25">
      <c r="A359" s="20" t="s">
        <v>134</v>
      </c>
      <c r="B359" s="20" t="s">
        <v>205</v>
      </c>
      <c r="C359" s="20" t="s">
        <v>151</v>
      </c>
      <c r="D359" s="20" t="s">
        <v>215</v>
      </c>
      <c r="E359" s="23">
        <v>9</v>
      </c>
      <c r="F359" s="20" t="s">
        <v>578</v>
      </c>
    </row>
    <row r="360" spans="1:12" x14ac:dyDescent="0.25">
      <c r="A360" s="20" t="s">
        <v>134</v>
      </c>
      <c r="B360" s="20" t="s">
        <v>205</v>
      </c>
      <c r="C360" s="20" t="s">
        <v>151</v>
      </c>
      <c r="D360" s="20" t="s">
        <v>215</v>
      </c>
      <c r="E360" s="23">
        <v>10</v>
      </c>
      <c r="F360" s="20" t="s">
        <v>569</v>
      </c>
    </row>
    <row r="361" spans="1:12" s="39" customFormat="1" x14ac:dyDescent="0.25">
      <c r="A361" s="26" t="s">
        <v>134</v>
      </c>
      <c r="B361" s="26" t="s">
        <v>205</v>
      </c>
      <c r="C361" s="26" t="s">
        <v>151</v>
      </c>
      <c r="D361" s="26" t="s">
        <v>215</v>
      </c>
      <c r="E361" s="33">
        <v>11</v>
      </c>
      <c r="F361" s="26" t="s">
        <v>568</v>
      </c>
      <c r="G361" s="26"/>
      <c r="H361" s="26"/>
      <c r="I361" s="26"/>
      <c r="J361" s="26"/>
      <c r="K361" s="26"/>
      <c r="L361" s="26"/>
    </row>
    <row r="362" spans="1:12" x14ac:dyDescent="0.25">
      <c r="A362" s="25" t="s">
        <v>134</v>
      </c>
      <c r="B362" s="25" t="s">
        <v>205</v>
      </c>
      <c r="C362" s="25" t="s">
        <v>206</v>
      </c>
      <c r="D362" s="25" t="s">
        <v>216</v>
      </c>
      <c r="E362" s="30">
        <v>1</v>
      </c>
      <c r="F362" s="25" t="s">
        <v>579</v>
      </c>
      <c r="G362" s="25"/>
      <c r="H362" s="25"/>
      <c r="I362" s="25"/>
      <c r="J362" s="25"/>
      <c r="K362" s="25"/>
      <c r="L362" s="25"/>
    </row>
    <row r="363" spans="1:12" x14ac:dyDescent="0.25">
      <c r="A363" s="20" t="s">
        <v>134</v>
      </c>
      <c r="B363" s="20" t="s">
        <v>205</v>
      </c>
      <c r="C363" s="20" t="s">
        <v>206</v>
      </c>
      <c r="D363" s="20" t="s">
        <v>216</v>
      </c>
      <c r="E363" s="23">
        <v>2</v>
      </c>
      <c r="F363" s="20" t="s">
        <v>580</v>
      </c>
    </row>
    <row r="364" spans="1:12" x14ac:dyDescent="0.25">
      <c r="A364" s="20" t="s">
        <v>134</v>
      </c>
      <c r="B364" s="20" t="s">
        <v>205</v>
      </c>
      <c r="C364" s="20" t="s">
        <v>206</v>
      </c>
      <c r="D364" s="20" t="s">
        <v>216</v>
      </c>
      <c r="E364" s="23">
        <v>3</v>
      </c>
      <c r="F364" s="20" t="s">
        <v>589</v>
      </c>
    </row>
    <row r="365" spans="1:12" x14ac:dyDescent="0.25">
      <c r="A365" s="20" t="s">
        <v>134</v>
      </c>
      <c r="B365" s="20" t="s">
        <v>205</v>
      </c>
      <c r="C365" s="20" t="s">
        <v>206</v>
      </c>
      <c r="D365" s="20" t="s">
        <v>216</v>
      </c>
      <c r="E365" s="23">
        <v>4</v>
      </c>
      <c r="F365" s="20" t="s">
        <v>581</v>
      </c>
    </row>
    <row r="366" spans="1:12" x14ac:dyDescent="0.25">
      <c r="A366" s="20" t="s">
        <v>134</v>
      </c>
      <c r="B366" s="20" t="s">
        <v>205</v>
      </c>
      <c r="C366" s="20" t="s">
        <v>206</v>
      </c>
      <c r="D366" s="20" t="s">
        <v>216</v>
      </c>
      <c r="E366" s="23">
        <v>5</v>
      </c>
      <c r="F366" s="20" t="s">
        <v>582</v>
      </c>
    </row>
    <row r="367" spans="1:12" x14ac:dyDescent="0.25">
      <c r="A367" s="20" t="s">
        <v>134</v>
      </c>
      <c r="B367" s="20" t="s">
        <v>205</v>
      </c>
      <c r="C367" s="20" t="s">
        <v>206</v>
      </c>
      <c r="D367" s="20" t="s">
        <v>216</v>
      </c>
      <c r="E367" s="23">
        <v>6</v>
      </c>
      <c r="F367" s="20" t="s">
        <v>583</v>
      </c>
    </row>
    <row r="368" spans="1:12" x14ac:dyDescent="0.25">
      <c r="A368" s="20" t="s">
        <v>134</v>
      </c>
      <c r="B368" s="20" t="s">
        <v>205</v>
      </c>
      <c r="C368" s="20" t="s">
        <v>206</v>
      </c>
      <c r="D368" s="20" t="s">
        <v>216</v>
      </c>
      <c r="E368" s="23">
        <v>7</v>
      </c>
      <c r="F368" s="20" t="s">
        <v>584</v>
      </c>
      <c r="H368" s="20" t="s">
        <v>5446</v>
      </c>
    </row>
    <row r="369" spans="1:12" x14ac:dyDescent="0.25">
      <c r="A369" s="20" t="s">
        <v>134</v>
      </c>
      <c r="B369" s="20" t="s">
        <v>205</v>
      </c>
      <c r="C369" s="20" t="s">
        <v>206</v>
      </c>
      <c r="D369" s="20" t="s">
        <v>216</v>
      </c>
      <c r="E369" s="23">
        <v>8</v>
      </c>
      <c r="F369" s="20" t="s">
        <v>585</v>
      </c>
    </row>
    <row r="370" spans="1:12" x14ac:dyDescent="0.25">
      <c r="A370" s="20" t="s">
        <v>134</v>
      </c>
      <c r="B370" s="20" t="s">
        <v>205</v>
      </c>
      <c r="C370" s="20" t="s">
        <v>206</v>
      </c>
      <c r="D370" s="20" t="s">
        <v>216</v>
      </c>
      <c r="E370" s="23">
        <v>9</v>
      </c>
      <c r="F370" s="20" t="s">
        <v>586</v>
      </c>
    </row>
    <row r="371" spans="1:12" x14ac:dyDescent="0.25">
      <c r="A371" s="20" t="s">
        <v>134</v>
      </c>
      <c r="B371" s="20" t="s">
        <v>205</v>
      </c>
      <c r="C371" s="20" t="s">
        <v>206</v>
      </c>
      <c r="D371" s="20" t="s">
        <v>216</v>
      </c>
      <c r="E371" s="23">
        <v>10</v>
      </c>
      <c r="F371" s="20" t="s">
        <v>587</v>
      </c>
    </row>
    <row r="372" spans="1:12" s="39" customFormat="1" x14ac:dyDescent="0.25">
      <c r="A372" s="26" t="s">
        <v>134</v>
      </c>
      <c r="B372" s="26" t="s">
        <v>205</v>
      </c>
      <c r="C372" s="26" t="s">
        <v>206</v>
      </c>
      <c r="D372" s="26" t="s">
        <v>216</v>
      </c>
      <c r="E372" s="33">
        <v>11</v>
      </c>
      <c r="F372" s="26" t="s">
        <v>588</v>
      </c>
      <c r="G372" s="26"/>
      <c r="H372" s="26"/>
      <c r="I372" s="26"/>
      <c r="J372" s="26"/>
      <c r="K372" s="26"/>
      <c r="L372" s="26"/>
    </row>
    <row r="373" spans="1:12" x14ac:dyDescent="0.25">
      <c r="A373" s="25" t="s">
        <v>134</v>
      </c>
      <c r="B373" s="25" t="s">
        <v>205</v>
      </c>
      <c r="C373" s="25" t="s">
        <v>207</v>
      </c>
      <c r="D373" s="25" t="s">
        <v>523</v>
      </c>
      <c r="E373" s="25">
        <v>1</v>
      </c>
      <c r="F373" s="25" t="s">
        <v>539</v>
      </c>
      <c r="G373" s="25"/>
      <c r="H373" s="25"/>
      <c r="I373" s="25"/>
      <c r="J373" s="25"/>
      <c r="K373" s="25"/>
      <c r="L373" s="25"/>
    </row>
    <row r="374" spans="1:12" x14ac:dyDescent="0.25">
      <c r="A374" s="20" t="s">
        <v>134</v>
      </c>
      <c r="B374" s="20" t="s">
        <v>205</v>
      </c>
      <c r="C374" s="20" t="s">
        <v>207</v>
      </c>
      <c r="D374" s="20" t="s">
        <v>523</v>
      </c>
      <c r="E374" s="20">
        <v>2</v>
      </c>
      <c r="F374" s="20" t="s">
        <v>538</v>
      </c>
    </row>
    <row r="375" spans="1:12" x14ac:dyDescent="0.25">
      <c r="A375" s="20" t="s">
        <v>134</v>
      </c>
      <c r="B375" s="20" t="s">
        <v>205</v>
      </c>
      <c r="C375" s="20" t="s">
        <v>207</v>
      </c>
      <c r="D375" s="20" t="s">
        <v>523</v>
      </c>
      <c r="E375" s="20">
        <v>3</v>
      </c>
      <c r="F375" s="20" t="s">
        <v>537</v>
      </c>
    </row>
    <row r="376" spans="1:12" x14ac:dyDescent="0.25">
      <c r="A376" s="20" t="s">
        <v>134</v>
      </c>
      <c r="B376" s="20" t="s">
        <v>205</v>
      </c>
      <c r="C376" s="20" t="s">
        <v>207</v>
      </c>
      <c r="D376" s="20" t="s">
        <v>523</v>
      </c>
      <c r="E376" s="20">
        <v>4</v>
      </c>
      <c r="F376" s="20" t="s">
        <v>536</v>
      </c>
    </row>
    <row r="377" spans="1:12" x14ac:dyDescent="0.25">
      <c r="A377" s="20" t="s">
        <v>134</v>
      </c>
      <c r="B377" s="20" t="s">
        <v>205</v>
      </c>
      <c r="C377" s="20" t="s">
        <v>207</v>
      </c>
      <c r="D377" s="20" t="s">
        <v>523</v>
      </c>
      <c r="E377" s="20">
        <v>5</v>
      </c>
      <c r="F377" s="20" t="s">
        <v>535</v>
      </c>
    </row>
    <row r="378" spans="1:12" x14ac:dyDescent="0.25">
      <c r="A378" s="20" t="s">
        <v>134</v>
      </c>
      <c r="B378" s="20" t="s">
        <v>205</v>
      </c>
      <c r="C378" s="20" t="s">
        <v>207</v>
      </c>
      <c r="D378" s="20" t="s">
        <v>523</v>
      </c>
      <c r="E378" s="20">
        <v>6</v>
      </c>
      <c r="F378" s="20" t="s">
        <v>534</v>
      </c>
    </row>
    <row r="379" spans="1:12" x14ac:dyDescent="0.25">
      <c r="A379" s="20" t="s">
        <v>134</v>
      </c>
      <c r="B379" s="20" t="s">
        <v>205</v>
      </c>
      <c r="C379" s="20" t="s">
        <v>207</v>
      </c>
      <c r="D379" s="20" t="s">
        <v>523</v>
      </c>
      <c r="E379" s="20">
        <v>7</v>
      </c>
      <c r="F379" s="20" t="s">
        <v>533</v>
      </c>
    </row>
    <row r="380" spans="1:12" x14ac:dyDescent="0.25">
      <c r="A380" s="20" t="s">
        <v>134</v>
      </c>
      <c r="B380" s="20" t="s">
        <v>205</v>
      </c>
      <c r="C380" s="20" t="s">
        <v>207</v>
      </c>
      <c r="D380" s="20" t="s">
        <v>523</v>
      </c>
      <c r="E380" s="20">
        <v>8</v>
      </c>
      <c r="F380" s="20" t="s">
        <v>532</v>
      </c>
    </row>
    <row r="381" spans="1:12" x14ac:dyDescent="0.25">
      <c r="A381" s="20" t="s">
        <v>134</v>
      </c>
      <c r="B381" s="20" t="s">
        <v>205</v>
      </c>
      <c r="C381" s="20" t="s">
        <v>207</v>
      </c>
      <c r="D381" s="20" t="s">
        <v>523</v>
      </c>
      <c r="E381" s="20">
        <v>9</v>
      </c>
      <c r="F381" s="20" t="s">
        <v>531</v>
      </c>
    </row>
    <row r="382" spans="1:12" x14ac:dyDescent="0.25">
      <c r="A382" s="20" t="s">
        <v>134</v>
      </c>
      <c r="B382" s="20" t="s">
        <v>205</v>
      </c>
      <c r="C382" s="20" t="s">
        <v>207</v>
      </c>
      <c r="D382" s="20" t="s">
        <v>523</v>
      </c>
      <c r="E382" s="20">
        <v>10</v>
      </c>
      <c r="F382" s="20" t="s">
        <v>530</v>
      </c>
    </row>
    <row r="383" spans="1:12" x14ac:dyDescent="0.25">
      <c r="A383" s="20" t="s">
        <v>134</v>
      </c>
      <c r="B383" s="20" t="s">
        <v>205</v>
      </c>
      <c r="C383" s="20" t="s">
        <v>207</v>
      </c>
      <c r="D383" s="20" t="s">
        <v>523</v>
      </c>
      <c r="E383" s="20">
        <v>11</v>
      </c>
      <c r="F383" s="20" t="s">
        <v>529</v>
      </c>
    </row>
    <row r="384" spans="1:12" x14ac:dyDescent="0.25">
      <c r="A384" s="20" t="s">
        <v>134</v>
      </c>
      <c r="B384" s="20" t="s">
        <v>205</v>
      </c>
      <c r="C384" s="20" t="s">
        <v>207</v>
      </c>
      <c r="D384" s="20" t="s">
        <v>523</v>
      </c>
      <c r="E384" s="20">
        <v>12</v>
      </c>
      <c r="F384" s="20" t="s">
        <v>528</v>
      </c>
    </row>
    <row r="385" spans="1:12" x14ac:dyDescent="0.25">
      <c r="A385" s="20" t="s">
        <v>134</v>
      </c>
      <c r="B385" s="20" t="s">
        <v>205</v>
      </c>
      <c r="C385" s="20" t="s">
        <v>207</v>
      </c>
      <c r="D385" s="20" t="s">
        <v>523</v>
      </c>
      <c r="E385" s="20">
        <v>13</v>
      </c>
      <c r="F385" s="20" t="s">
        <v>527</v>
      </c>
    </row>
    <row r="386" spans="1:12" x14ac:dyDescent="0.25">
      <c r="A386" s="20" t="s">
        <v>134</v>
      </c>
      <c r="B386" s="20" t="s">
        <v>205</v>
      </c>
      <c r="C386" s="20" t="s">
        <v>207</v>
      </c>
      <c r="D386" s="20" t="s">
        <v>523</v>
      </c>
      <c r="E386" s="20">
        <v>14</v>
      </c>
      <c r="F386" s="20" t="s">
        <v>526</v>
      </c>
    </row>
    <row r="387" spans="1:12" x14ac:dyDescent="0.25">
      <c r="A387" s="20" t="s">
        <v>134</v>
      </c>
      <c r="B387" s="20" t="s">
        <v>205</v>
      </c>
      <c r="C387" s="20" t="s">
        <v>207</v>
      </c>
      <c r="D387" s="20" t="s">
        <v>523</v>
      </c>
      <c r="E387" s="20">
        <v>15</v>
      </c>
      <c r="F387" s="20" t="s">
        <v>525</v>
      </c>
    </row>
    <row r="388" spans="1:12" s="39" customFormat="1" x14ac:dyDescent="0.25">
      <c r="A388" s="26" t="s">
        <v>134</v>
      </c>
      <c r="B388" s="26" t="s">
        <v>205</v>
      </c>
      <c r="C388" s="26" t="s">
        <v>207</v>
      </c>
      <c r="D388" s="26" t="s">
        <v>523</v>
      </c>
      <c r="E388" s="26">
        <v>16</v>
      </c>
      <c r="F388" s="26" t="s">
        <v>524</v>
      </c>
      <c r="G388" s="26"/>
      <c r="H388" s="26"/>
      <c r="I388" s="26"/>
      <c r="J388" s="26"/>
      <c r="K388" s="26"/>
      <c r="L388" s="26"/>
    </row>
    <row r="389" spans="1:12" x14ac:dyDescent="0.25">
      <c r="A389" s="25" t="s">
        <v>134</v>
      </c>
      <c r="B389" s="25" t="s">
        <v>205</v>
      </c>
      <c r="C389" s="25" t="s">
        <v>144</v>
      </c>
      <c r="D389" s="25" t="s">
        <v>208</v>
      </c>
      <c r="E389" s="25">
        <v>1</v>
      </c>
      <c r="F389" s="25" t="s">
        <v>522</v>
      </c>
      <c r="G389" s="25"/>
      <c r="H389" s="25"/>
      <c r="I389" s="25"/>
      <c r="J389" s="25"/>
      <c r="K389" s="25"/>
      <c r="L389" s="25"/>
    </row>
    <row r="390" spans="1:12" x14ac:dyDescent="0.25">
      <c r="A390" s="20" t="s">
        <v>134</v>
      </c>
      <c r="B390" s="20" t="s">
        <v>205</v>
      </c>
      <c r="C390" s="20" t="s">
        <v>144</v>
      </c>
      <c r="D390" s="20" t="s">
        <v>208</v>
      </c>
      <c r="E390" s="20">
        <v>2</v>
      </c>
      <c r="F390" s="20" t="s">
        <v>521</v>
      </c>
    </row>
    <row r="391" spans="1:12" s="39" customFormat="1" x14ac:dyDescent="0.25">
      <c r="A391" s="26" t="s">
        <v>134</v>
      </c>
      <c r="B391" s="26" t="s">
        <v>205</v>
      </c>
      <c r="C391" s="26" t="s">
        <v>144</v>
      </c>
      <c r="D391" s="26" t="s">
        <v>208</v>
      </c>
      <c r="E391" s="26">
        <v>3</v>
      </c>
      <c r="F391" s="26" t="s">
        <v>520</v>
      </c>
      <c r="G391" s="26"/>
      <c r="H391" s="26"/>
      <c r="I391" s="26"/>
      <c r="J391" s="26"/>
      <c r="K391" s="26"/>
      <c r="L391" s="26"/>
    </row>
    <row r="392" spans="1:12" x14ac:dyDescent="0.25">
      <c r="A392" s="25" t="s">
        <v>134</v>
      </c>
      <c r="B392" s="25" t="s">
        <v>209</v>
      </c>
      <c r="C392" s="25" t="s">
        <v>142</v>
      </c>
      <c r="D392" s="25" t="s">
        <v>217</v>
      </c>
      <c r="E392" s="25">
        <v>1</v>
      </c>
      <c r="F392" s="25" t="s">
        <v>519</v>
      </c>
      <c r="G392" s="25"/>
      <c r="H392" s="25"/>
      <c r="I392" s="25"/>
      <c r="J392" s="25"/>
      <c r="K392" s="25"/>
      <c r="L392" s="25"/>
    </row>
    <row r="393" spans="1:12" x14ac:dyDescent="0.25">
      <c r="A393" s="20" t="s">
        <v>134</v>
      </c>
      <c r="B393" s="20" t="s">
        <v>209</v>
      </c>
      <c r="C393" s="20" t="s">
        <v>142</v>
      </c>
      <c r="D393" s="20" t="s">
        <v>217</v>
      </c>
      <c r="E393" s="20">
        <v>2</v>
      </c>
      <c r="F393" s="20" t="s">
        <v>518</v>
      </c>
    </row>
    <row r="394" spans="1:12" x14ac:dyDescent="0.25">
      <c r="A394" s="20" t="s">
        <v>134</v>
      </c>
      <c r="B394" s="20" t="s">
        <v>209</v>
      </c>
      <c r="C394" s="20" t="s">
        <v>142</v>
      </c>
      <c r="D394" s="20" t="s">
        <v>217</v>
      </c>
      <c r="E394" s="20">
        <v>3</v>
      </c>
      <c r="F394" s="20" t="s">
        <v>517</v>
      </c>
      <c r="G394" s="20" t="s">
        <v>5446</v>
      </c>
    </row>
    <row r="395" spans="1:12" x14ac:dyDescent="0.25">
      <c r="A395" s="20" t="s">
        <v>134</v>
      </c>
      <c r="B395" s="20" t="s">
        <v>209</v>
      </c>
      <c r="C395" s="20" t="s">
        <v>142</v>
      </c>
      <c r="D395" s="20" t="s">
        <v>217</v>
      </c>
      <c r="E395" s="20">
        <v>4</v>
      </c>
      <c r="F395" s="20" t="s">
        <v>516</v>
      </c>
      <c r="G395" s="20" t="s">
        <v>5446</v>
      </c>
    </row>
    <row r="396" spans="1:12" x14ac:dyDescent="0.25">
      <c r="A396" s="20" t="s">
        <v>134</v>
      </c>
      <c r="B396" s="20" t="s">
        <v>209</v>
      </c>
      <c r="C396" s="20" t="s">
        <v>142</v>
      </c>
      <c r="D396" s="20" t="s">
        <v>217</v>
      </c>
      <c r="E396" s="20">
        <v>5</v>
      </c>
      <c r="F396" s="20" t="s">
        <v>515</v>
      </c>
      <c r="G396" s="20" t="s">
        <v>5446</v>
      </c>
    </row>
    <row r="397" spans="1:12" x14ac:dyDescent="0.25">
      <c r="A397" s="20" t="s">
        <v>134</v>
      </c>
      <c r="B397" s="20" t="s">
        <v>209</v>
      </c>
      <c r="C397" s="20" t="s">
        <v>142</v>
      </c>
      <c r="D397" s="20" t="s">
        <v>217</v>
      </c>
      <c r="E397" s="20">
        <v>6</v>
      </c>
      <c r="F397" s="20" t="s">
        <v>514</v>
      </c>
      <c r="G397" s="20" t="s">
        <v>5446</v>
      </c>
    </row>
    <row r="398" spans="1:12" x14ac:dyDescent="0.25">
      <c r="A398" s="20" t="s">
        <v>134</v>
      </c>
      <c r="B398" s="20" t="s">
        <v>209</v>
      </c>
      <c r="C398" s="20" t="s">
        <v>142</v>
      </c>
      <c r="D398" s="20" t="s">
        <v>217</v>
      </c>
      <c r="E398" s="20">
        <v>7</v>
      </c>
      <c r="F398" s="20" t="s">
        <v>513</v>
      </c>
      <c r="G398" s="20" t="s">
        <v>5446</v>
      </c>
    </row>
    <row r="399" spans="1:12" s="39" customFormat="1" x14ac:dyDescent="0.25">
      <c r="A399" s="26" t="s">
        <v>134</v>
      </c>
      <c r="B399" s="26" t="s">
        <v>209</v>
      </c>
      <c r="C399" s="26" t="s">
        <v>142</v>
      </c>
      <c r="D399" s="26" t="s">
        <v>217</v>
      </c>
      <c r="E399" s="26">
        <v>8</v>
      </c>
      <c r="F399" s="26" t="s">
        <v>512</v>
      </c>
      <c r="G399" s="20" t="s">
        <v>5446</v>
      </c>
      <c r="H399" s="26"/>
      <c r="I399" s="26"/>
      <c r="J399" s="26"/>
      <c r="K399" s="26"/>
      <c r="L399" s="26"/>
    </row>
    <row r="400" spans="1:12" x14ac:dyDescent="0.25">
      <c r="A400" s="25"/>
      <c r="B400" s="25"/>
      <c r="C400" s="25"/>
      <c r="D400" s="25"/>
      <c r="E400" s="25"/>
      <c r="F400" s="25"/>
      <c r="G400" s="25"/>
      <c r="H400" s="25"/>
      <c r="I400" s="25"/>
      <c r="J400" s="25"/>
      <c r="K400" s="25"/>
      <c r="L400" s="25"/>
    </row>
  </sheetData>
  <dataValidations count="1">
    <dataValidation type="list" allowBlank="1" showInputMessage="1" showErrorMessage="1" sqref="M2 L2:L96 G1:K1048576">
      <formula1>$M$2:$M$6</formula1>
    </dataValidation>
  </dataValidations>
  <pageMargins left="0.7" right="0.7"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67"/>
  <sheetViews>
    <sheetView topLeftCell="A157" workbookViewId="0">
      <selection activeCell="G132" sqref="G132"/>
    </sheetView>
  </sheetViews>
  <sheetFormatPr defaultRowHeight="15" x14ac:dyDescent="0.25"/>
  <cols>
    <col min="1" max="1" width="5" style="20" customWidth="1"/>
    <col min="2" max="2" width="4.7109375" style="20" customWidth="1"/>
    <col min="3" max="3" width="3.42578125" style="20" customWidth="1"/>
    <col min="4" max="4" width="23.7109375" style="20" customWidth="1"/>
    <col min="5" max="5" width="3.28515625" style="20" customWidth="1"/>
    <col min="6" max="6" width="176" style="20" hidden="1" customWidth="1"/>
    <col min="7" max="7" width="8.140625" style="20" customWidth="1"/>
    <col min="8" max="8" width="8.28515625" style="20" customWidth="1"/>
    <col min="9" max="9" width="7.85546875" style="20" customWidth="1"/>
    <col min="10" max="10" width="8.140625" style="20" customWidth="1"/>
    <col min="11" max="11" width="8" style="20" customWidth="1"/>
    <col min="12" max="12" width="7.85546875" style="20" customWidth="1"/>
    <col min="13" max="13" width="3" customWidth="1"/>
  </cols>
  <sheetData>
    <row r="1" spans="1:14" s="18" customFormat="1" x14ac:dyDescent="0.25">
      <c r="A1" s="19" t="s">
        <v>0</v>
      </c>
      <c r="B1" s="19" t="s">
        <v>1</v>
      </c>
      <c r="C1" s="19" t="s">
        <v>2</v>
      </c>
      <c r="D1" s="19" t="s">
        <v>3</v>
      </c>
      <c r="E1" s="19" t="s">
        <v>5462</v>
      </c>
      <c r="F1" s="19" t="s">
        <v>60</v>
      </c>
      <c r="G1" s="19" t="s">
        <v>5444</v>
      </c>
      <c r="H1" s="19" t="s">
        <v>5447</v>
      </c>
      <c r="I1" s="19" t="s">
        <v>5448</v>
      </c>
      <c r="J1" s="19" t="s">
        <v>5449</v>
      </c>
      <c r="K1" s="19" t="s">
        <v>5450</v>
      </c>
      <c r="L1" s="19" t="s">
        <v>5451</v>
      </c>
    </row>
    <row r="2" spans="1:14" x14ac:dyDescent="0.25">
      <c r="A2" s="20" t="s">
        <v>590</v>
      </c>
      <c r="B2" s="20" t="s">
        <v>590</v>
      </c>
      <c r="C2" s="20" t="s">
        <v>142</v>
      </c>
      <c r="D2" s="20" t="s">
        <v>591</v>
      </c>
      <c r="E2" s="20">
        <v>1</v>
      </c>
      <c r="F2" s="20" t="s">
        <v>642</v>
      </c>
      <c r="G2" s="20" t="s">
        <v>5445</v>
      </c>
      <c r="M2" t="s">
        <v>5446</v>
      </c>
      <c r="N2" t="s">
        <v>5457</v>
      </c>
    </row>
    <row r="3" spans="1:14" x14ac:dyDescent="0.25">
      <c r="A3" s="20" t="s">
        <v>590</v>
      </c>
      <c r="B3" s="20" t="s">
        <v>590</v>
      </c>
      <c r="C3" s="20" t="s">
        <v>142</v>
      </c>
      <c r="D3" s="20" t="s">
        <v>591</v>
      </c>
      <c r="E3" s="20">
        <v>2</v>
      </c>
      <c r="F3" s="20" t="s">
        <v>645</v>
      </c>
      <c r="M3" t="s">
        <v>5454</v>
      </c>
      <c r="N3" t="s">
        <v>5458</v>
      </c>
    </row>
    <row r="4" spans="1:14" x14ac:dyDescent="0.25">
      <c r="A4" s="20" t="s">
        <v>590</v>
      </c>
      <c r="B4" s="20" t="s">
        <v>590</v>
      </c>
      <c r="C4" s="20" t="s">
        <v>142</v>
      </c>
      <c r="D4" s="20" t="s">
        <v>591</v>
      </c>
      <c r="E4" s="20">
        <v>3</v>
      </c>
      <c r="F4" s="20" t="s">
        <v>643</v>
      </c>
      <c r="M4" t="s">
        <v>5455</v>
      </c>
      <c r="N4" t="s">
        <v>5459</v>
      </c>
    </row>
    <row r="5" spans="1:14" x14ac:dyDescent="0.25">
      <c r="A5" s="20" t="s">
        <v>590</v>
      </c>
      <c r="B5" s="20" t="s">
        <v>590</v>
      </c>
      <c r="C5" s="20" t="s">
        <v>142</v>
      </c>
      <c r="D5" s="20" t="s">
        <v>591</v>
      </c>
      <c r="E5" s="20">
        <v>4</v>
      </c>
      <c r="F5" s="20" t="s">
        <v>646</v>
      </c>
      <c r="M5" t="s">
        <v>5452</v>
      </c>
      <c r="N5" t="s">
        <v>5460</v>
      </c>
    </row>
    <row r="6" spans="1:14" x14ac:dyDescent="0.25">
      <c r="A6" s="20" t="s">
        <v>590</v>
      </c>
      <c r="B6" s="20" t="s">
        <v>590</v>
      </c>
      <c r="C6" s="20" t="s">
        <v>142</v>
      </c>
      <c r="D6" s="20" t="s">
        <v>591</v>
      </c>
      <c r="E6" s="20">
        <v>5</v>
      </c>
      <c r="F6" s="20" t="s">
        <v>647</v>
      </c>
      <c r="G6" s="20" t="s">
        <v>5446</v>
      </c>
      <c r="M6" t="s">
        <v>5445</v>
      </c>
      <c r="N6" t="s">
        <v>5453</v>
      </c>
    </row>
    <row r="7" spans="1:14" x14ac:dyDescent="0.25">
      <c r="A7" s="20" t="s">
        <v>590</v>
      </c>
      <c r="B7" s="20" t="s">
        <v>590</v>
      </c>
      <c r="C7" s="20" t="s">
        <v>142</v>
      </c>
      <c r="D7" s="20" t="s">
        <v>591</v>
      </c>
      <c r="E7" s="20">
        <v>6</v>
      </c>
      <c r="F7" s="20" t="s">
        <v>648</v>
      </c>
    </row>
    <row r="8" spans="1:14" x14ac:dyDescent="0.25">
      <c r="A8" s="20" t="s">
        <v>590</v>
      </c>
      <c r="B8" s="20" t="s">
        <v>590</v>
      </c>
      <c r="C8" s="20" t="s">
        <v>142</v>
      </c>
      <c r="D8" s="20" t="s">
        <v>591</v>
      </c>
      <c r="E8" s="20">
        <v>7</v>
      </c>
      <c r="F8" s="20" t="s">
        <v>644</v>
      </c>
    </row>
    <row r="9" spans="1:14" s="39" customFormat="1" x14ac:dyDescent="0.25">
      <c r="A9" s="26" t="s">
        <v>590</v>
      </c>
      <c r="B9" s="26" t="s">
        <v>590</v>
      </c>
      <c r="C9" s="26" t="s">
        <v>142</v>
      </c>
      <c r="D9" s="26" t="s">
        <v>591</v>
      </c>
      <c r="E9" s="26">
        <v>8</v>
      </c>
      <c r="F9" s="26" t="s">
        <v>649</v>
      </c>
      <c r="G9" s="26"/>
      <c r="H9" s="26"/>
      <c r="I9" s="26"/>
      <c r="J9" s="26"/>
      <c r="K9" s="26"/>
      <c r="L9" s="26"/>
    </row>
    <row r="10" spans="1:14" x14ac:dyDescent="0.25">
      <c r="A10" s="25" t="s">
        <v>590</v>
      </c>
      <c r="B10" s="25" t="s">
        <v>590</v>
      </c>
      <c r="C10" s="25" t="s">
        <v>136</v>
      </c>
      <c r="D10" s="25" t="s">
        <v>610</v>
      </c>
      <c r="E10" s="25">
        <v>1</v>
      </c>
      <c r="F10" s="25" t="s">
        <v>654</v>
      </c>
      <c r="G10" s="25"/>
      <c r="H10" s="25"/>
      <c r="I10" s="25"/>
      <c r="J10" s="25"/>
      <c r="K10" s="25"/>
      <c r="L10" s="25"/>
    </row>
    <row r="11" spans="1:14" x14ac:dyDescent="0.25">
      <c r="A11" s="20" t="s">
        <v>590</v>
      </c>
      <c r="B11" s="20" t="s">
        <v>590</v>
      </c>
      <c r="C11" s="20" t="s">
        <v>136</v>
      </c>
      <c r="D11" s="20" t="s">
        <v>610</v>
      </c>
      <c r="E11" s="20">
        <v>2</v>
      </c>
      <c r="F11" s="20" t="s">
        <v>653</v>
      </c>
    </row>
    <row r="12" spans="1:14" x14ac:dyDescent="0.25">
      <c r="A12" s="20" t="s">
        <v>590</v>
      </c>
      <c r="B12" s="20" t="s">
        <v>590</v>
      </c>
      <c r="C12" s="20" t="s">
        <v>136</v>
      </c>
      <c r="D12" s="20" t="s">
        <v>610</v>
      </c>
      <c r="E12" s="20">
        <v>3</v>
      </c>
      <c r="F12" s="20" t="s">
        <v>655</v>
      </c>
    </row>
    <row r="13" spans="1:14" x14ac:dyDescent="0.25">
      <c r="A13" s="20" t="s">
        <v>590</v>
      </c>
      <c r="B13" s="20" t="s">
        <v>590</v>
      </c>
      <c r="C13" s="20" t="s">
        <v>136</v>
      </c>
      <c r="D13" s="20" t="s">
        <v>610</v>
      </c>
      <c r="E13" s="20">
        <v>4</v>
      </c>
      <c r="F13" s="20" t="s">
        <v>652</v>
      </c>
      <c r="G13" s="20" t="s">
        <v>5446</v>
      </c>
    </row>
    <row r="14" spans="1:14" x14ac:dyDescent="0.25">
      <c r="A14" s="20" t="s">
        <v>590</v>
      </c>
      <c r="B14" s="20" t="s">
        <v>590</v>
      </c>
      <c r="C14" s="20" t="s">
        <v>136</v>
      </c>
      <c r="D14" s="20" t="s">
        <v>610</v>
      </c>
      <c r="E14" s="20">
        <v>5</v>
      </c>
      <c r="F14" s="20" t="s">
        <v>651</v>
      </c>
    </row>
    <row r="15" spans="1:14" s="39" customFormat="1" x14ac:dyDescent="0.25">
      <c r="A15" s="26" t="s">
        <v>590</v>
      </c>
      <c r="B15" s="26" t="s">
        <v>590</v>
      </c>
      <c r="C15" s="26" t="s">
        <v>136</v>
      </c>
      <c r="D15" s="26" t="s">
        <v>610</v>
      </c>
      <c r="E15" s="26">
        <v>6</v>
      </c>
      <c r="F15" s="26" t="s">
        <v>650</v>
      </c>
      <c r="G15" s="26"/>
      <c r="H15" s="26"/>
      <c r="I15" s="26"/>
      <c r="J15" s="26"/>
      <c r="K15" s="26"/>
      <c r="L15" s="26"/>
    </row>
    <row r="16" spans="1:14" x14ac:dyDescent="0.25">
      <c r="A16" s="25" t="s">
        <v>590</v>
      </c>
      <c r="B16" s="25" t="s">
        <v>590</v>
      </c>
      <c r="C16" s="25" t="s">
        <v>138</v>
      </c>
      <c r="D16" s="25" t="s">
        <v>611</v>
      </c>
      <c r="E16" s="25">
        <v>1</v>
      </c>
      <c r="F16" s="25" t="s">
        <v>659</v>
      </c>
      <c r="G16" s="25"/>
      <c r="H16" s="25"/>
      <c r="I16" s="25"/>
      <c r="J16" s="25"/>
      <c r="K16" s="25"/>
      <c r="L16" s="25"/>
    </row>
    <row r="17" spans="1:12" x14ac:dyDescent="0.25">
      <c r="A17" s="20" t="s">
        <v>590</v>
      </c>
      <c r="B17" s="20" t="s">
        <v>590</v>
      </c>
      <c r="C17" s="20" t="s">
        <v>138</v>
      </c>
      <c r="D17" s="20" t="s">
        <v>611</v>
      </c>
      <c r="E17" s="20">
        <v>2</v>
      </c>
      <c r="F17" s="20" t="s">
        <v>658</v>
      </c>
    </row>
    <row r="18" spans="1:12" x14ac:dyDescent="0.25">
      <c r="A18" s="20" t="s">
        <v>590</v>
      </c>
      <c r="B18" s="20" t="s">
        <v>590</v>
      </c>
      <c r="C18" s="20" t="s">
        <v>138</v>
      </c>
      <c r="D18" s="20" t="s">
        <v>611</v>
      </c>
      <c r="E18" s="20">
        <v>3</v>
      </c>
      <c r="F18" s="20" t="s">
        <v>657</v>
      </c>
    </row>
    <row r="19" spans="1:12" x14ac:dyDescent="0.25">
      <c r="A19" s="20" t="s">
        <v>590</v>
      </c>
      <c r="B19" s="20" t="s">
        <v>590</v>
      </c>
      <c r="C19" s="20" t="s">
        <v>138</v>
      </c>
      <c r="D19" s="20" t="s">
        <v>611</v>
      </c>
      <c r="E19" s="20">
        <v>4</v>
      </c>
      <c r="F19" s="20" t="s">
        <v>652</v>
      </c>
      <c r="G19" s="20" t="s">
        <v>5446</v>
      </c>
    </row>
    <row r="20" spans="1:12" x14ac:dyDescent="0.25">
      <c r="A20" s="20" t="s">
        <v>590</v>
      </c>
      <c r="B20" s="20" t="s">
        <v>590</v>
      </c>
      <c r="C20" s="20" t="s">
        <v>138</v>
      </c>
      <c r="D20" s="20" t="s">
        <v>611</v>
      </c>
      <c r="E20" s="20">
        <v>5</v>
      </c>
      <c r="F20" s="20" t="s">
        <v>651</v>
      </c>
    </row>
    <row r="21" spans="1:12" s="39" customFormat="1" x14ac:dyDescent="0.25">
      <c r="A21" s="26" t="s">
        <v>590</v>
      </c>
      <c r="B21" s="26" t="s">
        <v>590</v>
      </c>
      <c r="C21" s="26" t="s">
        <v>138</v>
      </c>
      <c r="D21" s="26" t="s">
        <v>611</v>
      </c>
      <c r="E21" s="26">
        <v>6</v>
      </c>
      <c r="F21" s="26" t="s">
        <v>656</v>
      </c>
      <c r="G21" s="26"/>
      <c r="H21" s="26"/>
      <c r="I21" s="26"/>
      <c r="J21" s="26"/>
      <c r="K21" s="26"/>
      <c r="L21" s="26"/>
    </row>
    <row r="22" spans="1:12" x14ac:dyDescent="0.25">
      <c r="A22" s="25" t="s">
        <v>590</v>
      </c>
      <c r="B22" s="25" t="s">
        <v>590</v>
      </c>
      <c r="C22" s="25" t="s">
        <v>149</v>
      </c>
      <c r="D22" s="25" t="s">
        <v>612</v>
      </c>
      <c r="E22" s="25">
        <v>1</v>
      </c>
      <c r="F22" s="25" t="s">
        <v>664</v>
      </c>
      <c r="G22" s="25"/>
      <c r="H22" s="25"/>
      <c r="I22" s="25"/>
      <c r="J22" s="25"/>
      <c r="K22" s="25"/>
      <c r="L22" s="25"/>
    </row>
    <row r="23" spans="1:12" x14ac:dyDescent="0.25">
      <c r="A23" s="20" t="s">
        <v>590</v>
      </c>
      <c r="B23" s="20" t="s">
        <v>590</v>
      </c>
      <c r="C23" s="20" t="s">
        <v>149</v>
      </c>
      <c r="D23" s="20" t="s">
        <v>612</v>
      </c>
      <c r="E23" s="20">
        <v>2</v>
      </c>
      <c r="F23" s="20" t="s">
        <v>663</v>
      </c>
    </row>
    <row r="24" spans="1:12" x14ac:dyDescent="0.25">
      <c r="A24" s="20" t="s">
        <v>590</v>
      </c>
      <c r="B24" s="20" t="s">
        <v>590</v>
      </c>
      <c r="C24" s="20" t="s">
        <v>149</v>
      </c>
      <c r="D24" s="20" t="s">
        <v>612</v>
      </c>
      <c r="E24" s="20">
        <v>3</v>
      </c>
      <c r="F24" s="20" t="s">
        <v>662</v>
      </c>
    </row>
    <row r="25" spans="1:12" x14ac:dyDescent="0.25">
      <c r="A25" s="20" t="s">
        <v>590</v>
      </c>
      <c r="B25" s="20" t="s">
        <v>590</v>
      </c>
      <c r="C25" s="20" t="s">
        <v>149</v>
      </c>
      <c r="D25" s="20" t="s">
        <v>612</v>
      </c>
      <c r="E25" s="20">
        <v>4</v>
      </c>
      <c r="F25" s="20" t="s">
        <v>661</v>
      </c>
      <c r="G25" s="20" t="s">
        <v>5445</v>
      </c>
    </row>
    <row r="26" spans="1:12" x14ac:dyDescent="0.25">
      <c r="A26" s="20" t="s">
        <v>590</v>
      </c>
      <c r="B26" s="20" t="s">
        <v>590</v>
      </c>
      <c r="C26" s="20" t="s">
        <v>149</v>
      </c>
      <c r="D26" s="20" t="s">
        <v>612</v>
      </c>
      <c r="E26" s="20">
        <v>5</v>
      </c>
      <c r="F26" s="20" t="s">
        <v>4918</v>
      </c>
      <c r="G26" s="20" t="s">
        <v>5446</v>
      </c>
    </row>
    <row r="27" spans="1:12" s="39" customFormat="1" x14ac:dyDescent="0.25">
      <c r="A27" s="26" t="s">
        <v>590</v>
      </c>
      <c r="B27" s="26" t="s">
        <v>590</v>
      </c>
      <c r="C27" s="26" t="s">
        <v>149</v>
      </c>
      <c r="D27" s="26" t="s">
        <v>612</v>
      </c>
      <c r="E27" s="26">
        <v>6</v>
      </c>
      <c r="F27" s="26" t="s">
        <v>660</v>
      </c>
      <c r="G27" s="26"/>
      <c r="H27" s="26"/>
      <c r="I27" s="26"/>
      <c r="J27" s="26"/>
      <c r="K27" s="26"/>
      <c r="L27" s="26"/>
    </row>
    <row r="28" spans="1:12" x14ac:dyDescent="0.25">
      <c r="A28" s="25" t="s">
        <v>590</v>
      </c>
      <c r="B28" s="25" t="s">
        <v>590</v>
      </c>
      <c r="C28" s="25" t="s">
        <v>150</v>
      </c>
      <c r="D28" s="25" t="s">
        <v>613</v>
      </c>
      <c r="E28" s="25">
        <v>1</v>
      </c>
      <c r="F28" s="25" t="s">
        <v>665</v>
      </c>
      <c r="G28" s="25"/>
      <c r="H28" s="25"/>
      <c r="I28" s="25"/>
      <c r="J28" s="25"/>
      <c r="K28" s="25"/>
      <c r="L28" s="25"/>
    </row>
    <row r="29" spans="1:12" x14ac:dyDescent="0.25">
      <c r="A29" s="20" t="s">
        <v>590</v>
      </c>
      <c r="B29" s="20" t="s">
        <v>590</v>
      </c>
      <c r="C29" s="20" t="s">
        <v>150</v>
      </c>
      <c r="D29" s="20" t="s">
        <v>613</v>
      </c>
      <c r="E29" s="20">
        <v>2</v>
      </c>
      <c r="F29" s="20" t="s">
        <v>690</v>
      </c>
    </row>
    <row r="30" spans="1:12" x14ac:dyDescent="0.25">
      <c r="A30" s="20" t="s">
        <v>590</v>
      </c>
      <c r="B30" s="20" t="s">
        <v>590</v>
      </c>
      <c r="C30" s="20" t="s">
        <v>150</v>
      </c>
      <c r="D30" s="20" t="s">
        <v>613</v>
      </c>
      <c r="E30" s="20">
        <v>3</v>
      </c>
      <c r="F30" s="20" t="s">
        <v>666</v>
      </c>
    </row>
    <row r="31" spans="1:12" x14ac:dyDescent="0.25">
      <c r="A31" s="20" t="s">
        <v>590</v>
      </c>
      <c r="B31" s="20" t="s">
        <v>590</v>
      </c>
      <c r="C31" s="20" t="s">
        <v>150</v>
      </c>
      <c r="D31" s="20" t="s">
        <v>613</v>
      </c>
      <c r="E31" s="20">
        <v>4</v>
      </c>
      <c r="F31" s="20" t="s">
        <v>667</v>
      </c>
    </row>
    <row r="32" spans="1:12" x14ac:dyDescent="0.25">
      <c r="A32" s="20" t="s">
        <v>590</v>
      </c>
      <c r="B32" s="20" t="s">
        <v>590</v>
      </c>
      <c r="C32" s="20" t="s">
        <v>150</v>
      </c>
      <c r="D32" s="20" t="s">
        <v>613</v>
      </c>
      <c r="E32" s="20">
        <v>5</v>
      </c>
      <c r="F32" s="20" t="s">
        <v>668</v>
      </c>
      <c r="G32" s="20" t="s">
        <v>5446</v>
      </c>
    </row>
    <row r="33" spans="1:12" s="39" customFormat="1" x14ac:dyDescent="0.25">
      <c r="A33" s="26" t="s">
        <v>590</v>
      </c>
      <c r="B33" s="26" t="s">
        <v>590</v>
      </c>
      <c r="C33" s="26" t="s">
        <v>150</v>
      </c>
      <c r="D33" s="26" t="s">
        <v>613</v>
      </c>
      <c r="E33" s="26">
        <v>6</v>
      </c>
      <c r="F33" s="26" t="s">
        <v>669</v>
      </c>
      <c r="G33" s="26" t="s">
        <v>5446</v>
      </c>
      <c r="H33" s="26"/>
      <c r="I33" s="26"/>
      <c r="J33" s="26"/>
      <c r="K33" s="26"/>
      <c r="L33" s="26"/>
    </row>
    <row r="34" spans="1:12" x14ac:dyDescent="0.25">
      <c r="A34" s="25" t="s">
        <v>590</v>
      </c>
      <c r="B34" s="25" t="s">
        <v>590</v>
      </c>
      <c r="C34" s="25" t="s">
        <v>140</v>
      </c>
      <c r="D34" s="25" t="s">
        <v>614</v>
      </c>
      <c r="E34" s="25">
        <v>1</v>
      </c>
      <c r="F34" s="25" t="s">
        <v>676</v>
      </c>
      <c r="G34" s="25"/>
      <c r="H34" s="25"/>
      <c r="I34" s="25"/>
      <c r="J34" s="25"/>
      <c r="K34" s="25"/>
      <c r="L34" s="25"/>
    </row>
    <row r="35" spans="1:12" x14ac:dyDescent="0.25">
      <c r="A35" s="20" t="s">
        <v>590</v>
      </c>
      <c r="B35" s="20" t="s">
        <v>590</v>
      </c>
      <c r="C35" s="20" t="s">
        <v>140</v>
      </c>
      <c r="D35" s="20" t="s">
        <v>614</v>
      </c>
      <c r="E35" s="20">
        <v>2</v>
      </c>
      <c r="F35" s="20" t="s">
        <v>675</v>
      </c>
    </row>
    <row r="36" spans="1:12" x14ac:dyDescent="0.25">
      <c r="A36" s="20" t="s">
        <v>590</v>
      </c>
      <c r="B36" s="20" t="s">
        <v>590</v>
      </c>
      <c r="C36" s="20" t="s">
        <v>140</v>
      </c>
      <c r="D36" s="20" t="s">
        <v>614</v>
      </c>
      <c r="E36" s="20">
        <v>3</v>
      </c>
      <c r="F36" s="20" t="s">
        <v>674</v>
      </c>
    </row>
    <row r="37" spans="1:12" x14ac:dyDescent="0.25">
      <c r="A37" s="20" t="s">
        <v>590</v>
      </c>
      <c r="B37" s="20" t="s">
        <v>590</v>
      </c>
      <c r="C37" s="20" t="s">
        <v>140</v>
      </c>
      <c r="D37" s="20" t="s">
        <v>614</v>
      </c>
      <c r="E37" s="20">
        <v>4</v>
      </c>
      <c r="F37" s="20" t="s">
        <v>673</v>
      </c>
      <c r="G37" s="20" t="s">
        <v>5446</v>
      </c>
    </row>
    <row r="38" spans="1:12" x14ac:dyDescent="0.25">
      <c r="A38" s="20" t="s">
        <v>590</v>
      </c>
      <c r="B38" s="20" t="s">
        <v>590</v>
      </c>
      <c r="C38" s="20" t="s">
        <v>140</v>
      </c>
      <c r="D38" s="20" t="s">
        <v>614</v>
      </c>
      <c r="E38" s="20">
        <v>5</v>
      </c>
      <c r="F38" s="20" t="s">
        <v>672</v>
      </c>
    </row>
    <row r="39" spans="1:12" x14ac:dyDescent="0.25">
      <c r="A39" s="20" t="s">
        <v>590</v>
      </c>
      <c r="B39" s="20" t="s">
        <v>590</v>
      </c>
      <c r="C39" s="20" t="s">
        <v>140</v>
      </c>
      <c r="D39" s="20" t="s">
        <v>614</v>
      </c>
      <c r="E39" s="20">
        <v>6</v>
      </c>
      <c r="F39" s="20" t="s">
        <v>671</v>
      </c>
    </row>
    <row r="40" spans="1:12" x14ac:dyDescent="0.25">
      <c r="A40" s="20" t="s">
        <v>590</v>
      </c>
      <c r="B40" s="20" t="s">
        <v>590</v>
      </c>
      <c r="C40" s="20" t="s">
        <v>140</v>
      </c>
      <c r="D40" s="20" t="s">
        <v>614</v>
      </c>
      <c r="E40" s="20">
        <v>7</v>
      </c>
      <c r="F40" s="20" t="s">
        <v>670</v>
      </c>
    </row>
    <row r="41" spans="1:12" s="39" customFormat="1" x14ac:dyDescent="0.25">
      <c r="A41" s="26" t="s">
        <v>590</v>
      </c>
      <c r="B41" s="26" t="s">
        <v>590</v>
      </c>
      <c r="C41" s="26" t="s">
        <v>140</v>
      </c>
      <c r="D41" s="26" t="s">
        <v>614</v>
      </c>
      <c r="E41" s="26">
        <v>8</v>
      </c>
      <c r="F41" s="26" t="s">
        <v>677</v>
      </c>
      <c r="G41" s="26"/>
      <c r="H41" s="26"/>
      <c r="I41" s="26"/>
      <c r="J41" s="26"/>
      <c r="K41" s="26"/>
      <c r="L41" s="26"/>
    </row>
    <row r="42" spans="1:12" x14ac:dyDescent="0.25">
      <c r="A42" s="25" t="s">
        <v>590</v>
      </c>
      <c r="B42" s="25" t="s">
        <v>590</v>
      </c>
      <c r="C42" s="25" t="s">
        <v>151</v>
      </c>
      <c r="D42" s="25" t="s">
        <v>615</v>
      </c>
      <c r="E42" s="25">
        <v>1</v>
      </c>
      <c r="F42" s="25" t="s">
        <v>683</v>
      </c>
      <c r="G42" s="25"/>
      <c r="H42" s="25"/>
      <c r="I42" s="25"/>
      <c r="J42" s="25"/>
      <c r="K42" s="25"/>
      <c r="L42" s="25"/>
    </row>
    <row r="43" spans="1:12" x14ac:dyDescent="0.25">
      <c r="A43" s="20" t="s">
        <v>590</v>
      </c>
      <c r="B43" s="20" t="s">
        <v>590</v>
      </c>
      <c r="C43" s="20" t="s">
        <v>151</v>
      </c>
      <c r="D43" s="20" t="s">
        <v>615</v>
      </c>
      <c r="E43" s="20">
        <v>2</v>
      </c>
      <c r="F43" s="20" t="s">
        <v>678</v>
      </c>
    </row>
    <row r="44" spans="1:12" x14ac:dyDescent="0.25">
      <c r="A44" s="20" t="s">
        <v>590</v>
      </c>
      <c r="B44" s="20" t="s">
        <v>590</v>
      </c>
      <c r="C44" s="20" t="s">
        <v>151</v>
      </c>
      <c r="D44" s="20" t="s">
        <v>615</v>
      </c>
      <c r="E44" s="20">
        <v>3</v>
      </c>
      <c r="F44" s="20" t="s">
        <v>679</v>
      </c>
    </row>
    <row r="45" spans="1:12" x14ac:dyDescent="0.25">
      <c r="A45" s="20" t="s">
        <v>590</v>
      </c>
      <c r="B45" s="20" t="s">
        <v>590</v>
      </c>
      <c r="C45" s="20" t="s">
        <v>151</v>
      </c>
      <c r="D45" s="20" t="s">
        <v>615</v>
      </c>
      <c r="E45" s="20">
        <v>4</v>
      </c>
      <c r="F45" s="20" t="s">
        <v>682</v>
      </c>
    </row>
    <row r="46" spans="1:12" x14ac:dyDescent="0.25">
      <c r="A46" s="20" t="s">
        <v>590</v>
      </c>
      <c r="B46" s="20" t="s">
        <v>590</v>
      </c>
      <c r="C46" s="20" t="s">
        <v>151</v>
      </c>
      <c r="D46" s="20" t="s">
        <v>615</v>
      </c>
      <c r="E46" s="20">
        <v>5</v>
      </c>
      <c r="F46" s="20" t="s">
        <v>680</v>
      </c>
      <c r="G46" s="20" t="s">
        <v>5446</v>
      </c>
    </row>
    <row r="47" spans="1:12" x14ac:dyDescent="0.25">
      <c r="A47" s="20" t="s">
        <v>590</v>
      </c>
      <c r="B47" s="20" t="s">
        <v>590</v>
      </c>
      <c r="C47" s="20" t="s">
        <v>151</v>
      </c>
      <c r="D47" s="20" t="s">
        <v>615</v>
      </c>
      <c r="E47" s="20">
        <v>6</v>
      </c>
      <c r="F47" s="20" t="s">
        <v>681</v>
      </c>
    </row>
    <row r="48" spans="1:12" s="39" customFormat="1" x14ac:dyDescent="0.25">
      <c r="A48" s="26" t="s">
        <v>590</v>
      </c>
      <c r="B48" s="26" t="s">
        <v>590</v>
      </c>
      <c r="C48" s="26" t="s">
        <v>151</v>
      </c>
      <c r="D48" s="26" t="s">
        <v>615</v>
      </c>
      <c r="E48" s="26">
        <v>7</v>
      </c>
      <c r="F48" s="26" t="s">
        <v>684</v>
      </c>
      <c r="G48" s="26"/>
      <c r="H48" s="26"/>
      <c r="I48" s="26"/>
      <c r="J48" s="26"/>
      <c r="K48" s="26"/>
      <c r="L48" s="26"/>
    </row>
    <row r="49" spans="1:12" x14ac:dyDescent="0.25">
      <c r="A49" s="25" t="s">
        <v>590</v>
      </c>
      <c r="B49" s="25" t="s">
        <v>590</v>
      </c>
      <c r="C49" s="25" t="s">
        <v>206</v>
      </c>
      <c r="D49" s="25" t="s">
        <v>616</v>
      </c>
      <c r="E49" s="25">
        <v>1</v>
      </c>
      <c r="F49" s="25" t="s">
        <v>689</v>
      </c>
      <c r="G49" s="25"/>
      <c r="H49" s="25"/>
      <c r="I49" s="25"/>
      <c r="J49" s="25"/>
      <c r="K49" s="25"/>
      <c r="L49" s="25"/>
    </row>
    <row r="50" spans="1:12" x14ac:dyDescent="0.25">
      <c r="A50" s="20" t="s">
        <v>590</v>
      </c>
      <c r="B50" s="20" t="s">
        <v>590</v>
      </c>
      <c r="C50" s="20" t="s">
        <v>206</v>
      </c>
      <c r="D50" s="20" t="s">
        <v>616</v>
      </c>
      <c r="E50" s="20">
        <v>2</v>
      </c>
      <c r="F50" s="20" t="s">
        <v>688</v>
      </c>
    </row>
    <row r="51" spans="1:12" x14ac:dyDescent="0.25">
      <c r="A51" s="20" t="s">
        <v>590</v>
      </c>
      <c r="B51" s="20" t="s">
        <v>590</v>
      </c>
      <c r="C51" s="20" t="s">
        <v>206</v>
      </c>
      <c r="D51" s="20" t="s">
        <v>616</v>
      </c>
      <c r="E51" s="20">
        <v>3</v>
      </c>
      <c r="F51" s="20" t="s">
        <v>687</v>
      </c>
    </row>
    <row r="52" spans="1:12" x14ac:dyDescent="0.25">
      <c r="A52" s="20" t="s">
        <v>590</v>
      </c>
      <c r="B52" s="20" t="s">
        <v>590</v>
      </c>
      <c r="C52" s="20" t="s">
        <v>206</v>
      </c>
      <c r="D52" s="20" t="s">
        <v>616</v>
      </c>
      <c r="E52" s="20">
        <v>4</v>
      </c>
      <c r="F52" s="20" t="s">
        <v>662</v>
      </c>
    </row>
    <row r="53" spans="1:12" x14ac:dyDescent="0.25">
      <c r="A53" s="20" t="s">
        <v>590</v>
      </c>
      <c r="B53" s="20" t="s">
        <v>590</v>
      </c>
      <c r="C53" s="20" t="s">
        <v>206</v>
      </c>
      <c r="D53" s="20" t="s">
        <v>616</v>
      </c>
      <c r="E53" s="20">
        <v>5</v>
      </c>
      <c r="F53" s="20" t="s">
        <v>686</v>
      </c>
      <c r="G53" s="20" t="s">
        <v>5446</v>
      </c>
    </row>
    <row r="54" spans="1:12" s="39" customFormat="1" x14ac:dyDescent="0.25">
      <c r="A54" s="26" t="s">
        <v>590</v>
      </c>
      <c r="B54" s="26" t="s">
        <v>590</v>
      </c>
      <c r="C54" s="26" t="s">
        <v>206</v>
      </c>
      <c r="D54" s="26" t="s">
        <v>616</v>
      </c>
      <c r="E54" s="26">
        <v>6</v>
      </c>
      <c r="F54" s="26" t="s">
        <v>685</v>
      </c>
      <c r="G54" s="26" t="s">
        <v>5446</v>
      </c>
      <c r="H54" s="26"/>
      <c r="I54" s="26"/>
      <c r="J54" s="26"/>
      <c r="K54" s="26"/>
      <c r="L54" s="26"/>
    </row>
    <row r="55" spans="1:12" x14ac:dyDescent="0.25">
      <c r="A55" s="25" t="s">
        <v>590</v>
      </c>
      <c r="B55" s="25" t="s">
        <v>590</v>
      </c>
      <c r="C55" s="25" t="s">
        <v>592</v>
      </c>
      <c r="D55" s="25" t="s">
        <v>617</v>
      </c>
      <c r="E55" s="25">
        <v>1</v>
      </c>
      <c r="F55" s="25" t="s">
        <v>693</v>
      </c>
      <c r="G55" s="25"/>
      <c r="H55" s="25"/>
      <c r="I55" s="25"/>
      <c r="J55" s="25"/>
      <c r="K55" s="25"/>
      <c r="L55" s="25"/>
    </row>
    <row r="56" spans="1:12" x14ac:dyDescent="0.25">
      <c r="A56" s="20" t="s">
        <v>590</v>
      </c>
      <c r="B56" s="20" t="s">
        <v>590</v>
      </c>
      <c r="C56" s="20" t="s">
        <v>592</v>
      </c>
      <c r="D56" s="20" t="s">
        <v>617</v>
      </c>
      <c r="E56" s="20">
        <v>2</v>
      </c>
      <c r="F56" s="20" t="s">
        <v>692</v>
      </c>
    </row>
    <row r="57" spans="1:12" x14ac:dyDescent="0.25">
      <c r="A57" s="20" t="s">
        <v>590</v>
      </c>
      <c r="B57" s="20" t="s">
        <v>590</v>
      </c>
      <c r="C57" s="20" t="s">
        <v>592</v>
      </c>
      <c r="D57" s="20" t="s">
        <v>617</v>
      </c>
      <c r="E57" s="20">
        <v>3</v>
      </c>
      <c r="F57" s="20" t="s">
        <v>691</v>
      </c>
    </row>
    <row r="58" spans="1:12" x14ac:dyDescent="0.25">
      <c r="A58" s="20" t="s">
        <v>590</v>
      </c>
      <c r="B58" s="20" t="s">
        <v>590</v>
      </c>
      <c r="C58" s="20" t="s">
        <v>592</v>
      </c>
      <c r="D58" s="20" t="s">
        <v>617</v>
      </c>
      <c r="E58" s="20">
        <v>4</v>
      </c>
      <c r="F58" s="20" t="s">
        <v>686</v>
      </c>
    </row>
    <row r="59" spans="1:12" x14ac:dyDescent="0.25">
      <c r="A59" s="20" t="s">
        <v>590</v>
      </c>
      <c r="B59" s="20" t="s">
        <v>590</v>
      </c>
      <c r="C59" s="20" t="s">
        <v>592</v>
      </c>
      <c r="D59" s="20" t="s">
        <v>617</v>
      </c>
      <c r="E59" s="20">
        <v>5</v>
      </c>
      <c r="F59" s="20" t="s">
        <v>662</v>
      </c>
      <c r="G59" s="20" t="s">
        <v>5446</v>
      </c>
    </row>
    <row r="60" spans="1:12" s="39" customFormat="1" x14ac:dyDescent="0.25">
      <c r="A60" s="26" t="s">
        <v>590</v>
      </c>
      <c r="B60" s="26" t="s">
        <v>590</v>
      </c>
      <c r="C60" s="26" t="s">
        <v>592</v>
      </c>
      <c r="D60" s="26" t="s">
        <v>617</v>
      </c>
      <c r="E60" s="26">
        <v>6</v>
      </c>
      <c r="F60" s="26" t="s">
        <v>694</v>
      </c>
      <c r="G60" s="26" t="s">
        <v>5446</v>
      </c>
      <c r="H60" s="26"/>
      <c r="I60" s="26"/>
      <c r="J60" s="26"/>
      <c r="K60" s="26"/>
      <c r="L60" s="26"/>
    </row>
    <row r="61" spans="1:12" x14ac:dyDescent="0.25">
      <c r="A61" s="25" t="s">
        <v>590</v>
      </c>
      <c r="B61" s="25" t="s">
        <v>590</v>
      </c>
      <c r="C61" s="25" t="s">
        <v>152</v>
      </c>
      <c r="D61" s="25" t="s">
        <v>618</v>
      </c>
      <c r="E61" s="25">
        <v>1</v>
      </c>
      <c r="F61" s="25" t="s">
        <v>700</v>
      </c>
      <c r="G61" s="25"/>
      <c r="H61" s="25"/>
      <c r="I61" s="25"/>
      <c r="J61" s="25"/>
      <c r="K61" s="25"/>
      <c r="L61" s="25"/>
    </row>
    <row r="62" spans="1:12" x14ac:dyDescent="0.25">
      <c r="A62" s="20" t="s">
        <v>590</v>
      </c>
      <c r="B62" s="20" t="s">
        <v>590</v>
      </c>
      <c r="C62" s="20" t="s">
        <v>152</v>
      </c>
      <c r="D62" s="20" t="s">
        <v>618</v>
      </c>
      <c r="E62" s="20">
        <v>2</v>
      </c>
      <c r="F62" s="20" t="s">
        <v>698</v>
      </c>
    </row>
    <row r="63" spans="1:12" x14ac:dyDescent="0.25">
      <c r="A63" s="20" t="s">
        <v>590</v>
      </c>
      <c r="B63" s="20" t="s">
        <v>590</v>
      </c>
      <c r="C63" s="20" t="s">
        <v>152</v>
      </c>
      <c r="D63" s="20" t="s">
        <v>618</v>
      </c>
      <c r="E63" s="20">
        <v>3</v>
      </c>
      <c r="F63" s="20" t="s">
        <v>697</v>
      </c>
    </row>
    <row r="64" spans="1:12" x14ac:dyDescent="0.25">
      <c r="A64" s="20" t="s">
        <v>590</v>
      </c>
      <c r="B64" s="20" t="s">
        <v>590</v>
      </c>
      <c r="C64" s="20" t="s">
        <v>152</v>
      </c>
      <c r="D64" s="20" t="s">
        <v>618</v>
      </c>
      <c r="E64" s="20">
        <v>4</v>
      </c>
      <c r="F64" s="20" t="s">
        <v>699</v>
      </c>
    </row>
    <row r="65" spans="1:13" x14ac:dyDescent="0.25">
      <c r="A65" s="20" t="s">
        <v>590</v>
      </c>
      <c r="B65" s="20" t="s">
        <v>590</v>
      </c>
      <c r="C65" s="20" t="s">
        <v>152</v>
      </c>
      <c r="D65" s="20" t="s">
        <v>618</v>
      </c>
      <c r="E65" s="20">
        <v>5</v>
      </c>
      <c r="F65" s="20" t="s">
        <v>696</v>
      </c>
      <c r="G65" s="20" t="s">
        <v>5446</v>
      </c>
    </row>
    <row r="66" spans="1:13" s="39" customFormat="1" x14ac:dyDescent="0.25">
      <c r="A66" s="26" t="s">
        <v>590</v>
      </c>
      <c r="B66" s="26" t="s">
        <v>590</v>
      </c>
      <c r="C66" s="26" t="s">
        <v>152</v>
      </c>
      <c r="D66" s="26" t="s">
        <v>618</v>
      </c>
      <c r="E66" s="26">
        <v>6</v>
      </c>
      <c r="F66" s="26" t="s">
        <v>695</v>
      </c>
      <c r="G66" s="26" t="s">
        <v>5446</v>
      </c>
      <c r="H66" s="26"/>
      <c r="I66" s="26"/>
      <c r="J66" s="26"/>
      <c r="K66" s="26"/>
      <c r="L66" s="26"/>
    </row>
    <row r="67" spans="1:13" x14ac:dyDescent="0.25">
      <c r="A67" s="25" t="s">
        <v>590</v>
      </c>
      <c r="B67" s="25" t="s">
        <v>590</v>
      </c>
      <c r="C67" s="25" t="s">
        <v>153</v>
      </c>
      <c r="D67" s="25" t="s">
        <v>619</v>
      </c>
      <c r="E67" s="25">
        <v>1</v>
      </c>
      <c r="F67" s="25" t="s">
        <v>704</v>
      </c>
      <c r="G67" s="25"/>
      <c r="H67" s="25"/>
      <c r="I67" s="25"/>
      <c r="J67" s="25"/>
      <c r="K67" s="25"/>
      <c r="L67" s="25"/>
    </row>
    <row r="68" spans="1:13" x14ac:dyDescent="0.25">
      <c r="A68" s="20" t="s">
        <v>590</v>
      </c>
      <c r="B68" s="20" t="s">
        <v>590</v>
      </c>
      <c r="C68" s="20" t="s">
        <v>153</v>
      </c>
      <c r="D68" s="20" t="s">
        <v>619</v>
      </c>
      <c r="E68" s="20">
        <v>2</v>
      </c>
      <c r="F68" s="20" t="s">
        <v>703</v>
      </c>
    </row>
    <row r="69" spans="1:13" x14ac:dyDescent="0.25">
      <c r="A69" s="20" t="s">
        <v>590</v>
      </c>
      <c r="B69" s="20" t="s">
        <v>590</v>
      </c>
      <c r="C69" s="20" t="s">
        <v>153</v>
      </c>
      <c r="D69" s="20" t="s">
        <v>619</v>
      </c>
      <c r="E69" s="20">
        <v>3</v>
      </c>
      <c r="F69" s="20" t="s">
        <v>702</v>
      </c>
    </row>
    <row r="70" spans="1:13" x14ac:dyDescent="0.25">
      <c r="A70" s="20" t="s">
        <v>590</v>
      </c>
      <c r="B70" s="20" t="s">
        <v>590</v>
      </c>
      <c r="C70" s="20" t="s">
        <v>153</v>
      </c>
      <c r="D70" s="20" t="s">
        <v>619</v>
      </c>
      <c r="E70" s="20">
        <v>4</v>
      </c>
      <c r="F70" s="20" t="s">
        <v>701</v>
      </c>
    </row>
    <row r="71" spans="1:13" x14ac:dyDescent="0.25">
      <c r="A71" s="20" t="s">
        <v>590</v>
      </c>
      <c r="B71" s="20" t="s">
        <v>590</v>
      </c>
      <c r="C71" s="20" t="s">
        <v>153</v>
      </c>
      <c r="D71" s="20" t="s">
        <v>619</v>
      </c>
      <c r="E71" s="20">
        <v>5</v>
      </c>
      <c r="F71" s="20" t="s">
        <v>660</v>
      </c>
    </row>
    <row r="72" spans="1:13" s="39" customFormat="1" x14ac:dyDescent="0.25">
      <c r="A72" s="26" t="s">
        <v>590</v>
      </c>
      <c r="B72" s="26" t="s">
        <v>590</v>
      </c>
      <c r="C72" s="26" t="s">
        <v>153</v>
      </c>
      <c r="D72" s="26" t="s">
        <v>619</v>
      </c>
      <c r="E72" s="26">
        <v>6</v>
      </c>
      <c r="F72" s="26" t="s">
        <v>662</v>
      </c>
      <c r="G72" s="26" t="s">
        <v>5446</v>
      </c>
      <c r="H72" s="26"/>
      <c r="I72" s="26"/>
      <c r="J72" s="26"/>
      <c r="K72" s="26"/>
      <c r="L72" s="26"/>
    </row>
    <row r="73" spans="1:13" x14ac:dyDescent="0.25">
      <c r="A73" s="25" t="s">
        <v>590</v>
      </c>
      <c r="B73" s="25" t="s">
        <v>590</v>
      </c>
      <c r="C73" s="25" t="s">
        <v>593</v>
      </c>
      <c r="D73" s="25" t="s">
        <v>620</v>
      </c>
      <c r="E73" s="25">
        <v>1</v>
      </c>
      <c r="F73" s="25" t="s">
        <v>710</v>
      </c>
      <c r="G73" s="30"/>
      <c r="H73" s="30"/>
      <c r="I73" s="30"/>
      <c r="J73" s="30"/>
      <c r="K73" s="30"/>
      <c r="L73" s="30"/>
      <c r="M73" s="4"/>
    </row>
    <row r="74" spans="1:13" x14ac:dyDescent="0.25">
      <c r="A74" s="20" t="s">
        <v>590</v>
      </c>
      <c r="B74" s="20" t="s">
        <v>590</v>
      </c>
      <c r="C74" s="20" t="s">
        <v>593</v>
      </c>
      <c r="D74" s="20" t="s">
        <v>620</v>
      </c>
      <c r="E74" s="20">
        <v>2</v>
      </c>
      <c r="F74" s="20" t="s">
        <v>709</v>
      </c>
      <c r="G74" s="24"/>
      <c r="H74" s="24"/>
      <c r="I74" s="24"/>
      <c r="J74" s="24"/>
      <c r="K74" s="24"/>
      <c r="L74" s="24"/>
      <c r="M74" s="3"/>
    </row>
    <row r="75" spans="1:13" x14ac:dyDescent="0.25">
      <c r="A75" s="20" t="s">
        <v>590</v>
      </c>
      <c r="B75" s="20" t="s">
        <v>590</v>
      </c>
      <c r="C75" s="20" t="s">
        <v>593</v>
      </c>
      <c r="D75" s="20" t="s">
        <v>620</v>
      </c>
      <c r="E75" s="20">
        <v>3</v>
      </c>
      <c r="F75" s="20" t="s">
        <v>708</v>
      </c>
      <c r="G75" s="24"/>
      <c r="H75" s="24"/>
      <c r="I75" s="24"/>
      <c r="J75" s="24"/>
      <c r="K75" s="24"/>
      <c r="L75" s="24"/>
      <c r="M75" s="3"/>
    </row>
    <row r="76" spans="1:13" x14ac:dyDescent="0.25">
      <c r="A76" s="20" t="s">
        <v>590</v>
      </c>
      <c r="B76" s="20" t="s">
        <v>590</v>
      </c>
      <c r="C76" s="20" t="s">
        <v>593</v>
      </c>
      <c r="D76" s="20" t="s">
        <v>620</v>
      </c>
      <c r="E76" s="20">
        <v>4</v>
      </c>
      <c r="F76" s="20" t="s">
        <v>707</v>
      </c>
      <c r="G76" s="24"/>
      <c r="H76" s="24"/>
      <c r="I76" s="24"/>
      <c r="J76" s="24"/>
      <c r="K76" s="24"/>
      <c r="L76" s="24"/>
      <c r="M76" s="3"/>
    </row>
    <row r="77" spans="1:13" x14ac:dyDescent="0.25">
      <c r="A77" s="20" t="s">
        <v>590</v>
      </c>
      <c r="B77" s="20" t="s">
        <v>590</v>
      </c>
      <c r="C77" s="20" t="s">
        <v>593</v>
      </c>
      <c r="D77" s="20" t="s">
        <v>620</v>
      </c>
      <c r="E77" s="20">
        <v>5</v>
      </c>
      <c r="F77" s="20" t="s">
        <v>706</v>
      </c>
    </row>
    <row r="78" spans="1:13" s="39" customFormat="1" x14ac:dyDescent="0.25">
      <c r="A78" s="26" t="s">
        <v>590</v>
      </c>
      <c r="B78" s="26" t="s">
        <v>590</v>
      </c>
      <c r="C78" s="26" t="s">
        <v>593</v>
      </c>
      <c r="D78" s="26" t="s">
        <v>620</v>
      </c>
      <c r="E78" s="26">
        <v>6</v>
      </c>
      <c r="F78" s="26" t="s">
        <v>705</v>
      </c>
      <c r="G78" s="26" t="s">
        <v>5446</v>
      </c>
      <c r="H78" s="26"/>
      <c r="I78" s="26"/>
      <c r="J78" s="26"/>
      <c r="K78" s="26"/>
      <c r="L78" s="26"/>
    </row>
    <row r="79" spans="1:13" x14ac:dyDescent="0.25">
      <c r="A79" s="25" t="s">
        <v>590</v>
      </c>
      <c r="B79" s="25" t="s">
        <v>590</v>
      </c>
      <c r="C79" s="25" t="s">
        <v>594</v>
      </c>
      <c r="D79" s="25" t="s">
        <v>621</v>
      </c>
      <c r="E79" s="25">
        <v>1</v>
      </c>
      <c r="F79" s="25" t="s">
        <v>715</v>
      </c>
      <c r="G79" s="25" t="s">
        <v>5455</v>
      </c>
      <c r="H79" s="25"/>
      <c r="I79" s="25"/>
      <c r="J79" s="25"/>
      <c r="K79" s="25"/>
      <c r="L79" s="25"/>
    </row>
    <row r="80" spans="1:13" x14ac:dyDescent="0.25">
      <c r="A80" s="20" t="s">
        <v>590</v>
      </c>
      <c r="B80" s="20" t="s">
        <v>590</v>
      </c>
      <c r="C80" s="20" t="s">
        <v>594</v>
      </c>
      <c r="D80" s="20" t="s">
        <v>621</v>
      </c>
      <c r="E80" s="20">
        <v>2</v>
      </c>
      <c r="F80" s="20" t="s">
        <v>714</v>
      </c>
      <c r="G80" s="20" t="s">
        <v>5455</v>
      </c>
    </row>
    <row r="81" spans="1:12" x14ac:dyDescent="0.25">
      <c r="A81" s="20" t="s">
        <v>590</v>
      </c>
      <c r="B81" s="20" t="s">
        <v>590</v>
      </c>
      <c r="C81" s="20" t="s">
        <v>594</v>
      </c>
      <c r="D81" s="20" t="s">
        <v>621</v>
      </c>
      <c r="E81" s="20">
        <v>3</v>
      </c>
      <c r="F81" s="20" t="s">
        <v>713</v>
      </c>
      <c r="G81" s="20" t="s">
        <v>5455</v>
      </c>
    </row>
    <row r="82" spans="1:12" x14ac:dyDescent="0.25">
      <c r="A82" s="20" t="s">
        <v>590</v>
      </c>
      <c r="B82" s="20" t="s">
        <v>590</v>
      </c>
      <c r="C82" s="20" t="s">
        <v>594</v>
      </c>
      <c r="D82" s="20" t="s">
        <v>621</v>
      </c>
      <c r="E82" s="20">
        <v>4</v>
      </c>
      <c r="F82" s="20" t="s">
        <v>716</v>
      </c>
      <c r="G82" s="20" t="s">
        <v>5455</v>
      </c>
    </row>
    <row r="83" spans="1:12" x14ac:dyDescent="0.25">
      <c r="A83" s="20" t="s">
        <v>590</v>
      </c>
      <c r="B83" s="20" t="s">
        <v>590</v>
      </c>
      <c r="C83" s="20" t="s">
        <v>594</v>
      </c>
      <c r="D83" s="20" t="s">
        <v>621</v>
      </c>
      <c r="E83" s="20">
        <v>5</v>
      </c>
      <c r="F83" s="20" t="s">
        <v>712</v>
      </c>
      <c r="G83" s="20" t="s">
        <v>5455</v>
      </c>
    </row>
    <row r="84" spans="1:12" s="39" customFormat="1" x14ac:dyDescent="0.25">
      <c r="A84" s="26" t="s">
        <v>590</v>
      </c>
      <c r="B84" s="26" t="s">
        <v>590</v>
      </c>
      <c r="C84" s="26" t="s">
        <v>594</v>
      </c>
      <c r="D84" s="26" t="s">
        <v>621</v>
      </c>
      <c r="E84" s="26">
        <v>6</v>
      </c>
      <c r="F84" s="26" t="s">
        <v>711</v>
      </c>
      <c r="G84" s="26" t="s">
        <v>5455</v>
      </c>
      <c r="H84" s="26"/>
      <c r="I84" s="26"/>
      <c r="J84" s="26"/>
      <c r="K84" s="26"/>
      <c r="L84" s="26"/>
    </row>
    <row r="85" spans="1:12" x14ac:dyDescent="0.25">
      <c r="A85" s="25" t="s">
        <v>590</v>
      </c>
      <c r="B85" s="25" t="s">
        <v>590</v>
      </c>
      <c r="C85" s="25" t="s">
        <v>595</v>
      </c>
      <c r="D85" s="25" t="s">
        <v>622</v>
      </c>
      <c r="E85" s="25">
        <v>1</v>
      </c>
      <c r="F85" s="25" t="s">
        <v>722</v>
      </c>
      <c r="G85" s="25" t="s">
        <v>5455</v>
      </c>
      <c r="H85" s="25"/>
      <c r="I85" s="25"/>
      <c r="J85" s="25"/>
      <c r="K85" s="25"/>
      <c r="L85" s="25"/>
    </row>
    <row r="86" spans="1:12" x14ac:dyDescent="0.25">
      <c r="A86" s="20" t="s">
        <v>590</v>
      </c>
      <c r="B86" s="20" t="s">
        <v>590</v>
      </c>
      <c r="C86" s="20" t="s">
        <v>595</v>
      </c>
      <c r="D86" s="20" t="s">
        <v>622</v>
      </c>
      <c r="E86" s="20">
        <v>2</v>
      </c>
      <c r="F86" s="20" t="s">
        <v>721</v>
      </c>
      <c r="G86" s="20" t="s">
        <v>5455</v>
      </c>
    </row>
    <row r="87" spans="1:12" x14ac:dyDescent="0.25">
      <c r="A87" s="20" t="s">
        <v>590</v>
      </c>
      <c r="B87" s="20" t="s">
        <v>590</v>
      </c>
      <c r="C87" s="20" t="s">
        <v>595</v>
      </c>
      <c r="D87" s="20" t="s">
        <v>622</v>
      </c>
      <c r="E87" s="20">
        <v>3</v>
      </c>
      <c r="F87" s="20" t="s">
        <v>720</v>
      </c>
      <c r="G87" s="20" t="s">
        <v>5455</v>
      </c>
    </row>
    <row r="88" spans="1:12" x14ac:dyDescent="0.25">
      <c r="A88" s="20" t="s">
        <v>590</v>
      </c>
      <c r="B88" s="20" t="s">
        <v>590</v>
      </c>
      <c r="C88" s="20" t="s">
        <v>595</v>
      </c>
      <c r="D88" s="20" t="s">
        <v>622</v>
      </c>
      <c r="E88" s="20">
        <v>4</v>
      </c>
      <c r="F88" s="20" t="s">
        <v>719</v>
      </c>
      <c r="G88" s="20" t="s">
        <v>5455</v>
      </c>
    </row>
    <row r="89" spans="1:12" x14ac:dyDescent="0.25">
      <c r="A89" s="20" t="s">
        <v>590</v>
      </c>
      <c r="B89" s="20" t="s">
        <v>590</v>
      </c>
      <c r="C89" s="20" t="s">
        <v>595</v>
      </c>
      <c r="D89" s="20" t="s">
        <v>622</v>
      </c>
      <c r="E89" s="20">
        <v>5</v>
      </c>
      <c r="F89" s="20" t="s">
        <v>718</v>
      </c>
      <c r="G89" s="20" t="s">
        <v>5455</v>
      </c>
    </row>
    <row r="90" spans="1:12" s="39" customFormat="1" x14ac:dyDescent="0.25">
      <c r="A90" s="26" t="s">
        <v>590</v>
      </c>
      <c r="B90" s="26" t="s">
        <v>590</v>
      </c>
      <c r="C90" s="26" t="s">
        <v>595</v>
      </c>
      <c r="D90" s="26" t="s">
        <v>622</v>
      </c>
      <c r="E90" s="26">
        <v>6</v>
      </c>
      <c r="F90" s="26" t="s">
        <v>717</v>
      </c>
      <c r="G90" s="26" t="s">
        <v>5455</v>
      </c>
      <c r="H90" s="26"/>
      <c r="I90" s="26"/>
      <c r="J90" s="26"/>
      <c r="K90" s="26"/>
      <c r="L90" s="26"/>
    </row>
    <row r="91" spans="1:12" x14ac:dyDescent="0.25">
      <c r="A91" s="25" t="s">
        <v>590</v>
      </c>
      <c r="B91" s="25" t="s">
        <v>590</v>
      </c>
      <c r="C91" s="25" t="s">
        <v>596</v>
      </c>
      <c r="D91" s="25" t="s">
        <v>623</v>
      </c>
      <c r="E91" s="25">
        <v>1</v>
      </c>
      <c r="F91" s="25" t="s">
        <v>726</v>
      </c>
      <c r="G91" s="25"/>
      <c r="H91" s="25"/>
      <c r="I91" s="25"/>
      <c r="J91" s="25"/>
      <c r="K91" s="25"/>
      <c r="L91" s="25"/>
    </row>
    <row r="92" spans="1:12" x14ac:dyDescent="0.25">
      <c r="A92" s="20" t="s">
        <v>590</v>
      </c>
      <c r="B92" s="20" t="s">
        <v>590</v>
      </c>
      <c r="C92" s="20" t="s">
        <v>596</v>
      </c>
      <c r="D92" s="20" t="s">
        <v>623</v>
      </c>
      <c r="E92" s="20">
        <v>2</v>
      </c>
      <c r="F92" s="20" t="s">
        <v>729</v>
      </c>
    </row>
    <row r="93" spans="1:12" x14ac:dyDescent="0.25">
      <c r="A93" s="20" t="s">
        <v>590</v>
      </c>
      <c r="B93" s="20" t="s">
        <v>590</v>
      </c>
      <c r="C93" s="20" t="s">
        <v>596</v>
      </c>
      <c r="D93" s="20" t="s">
        <v>623</v>
      </c>
      <c r="E93" s="20">
        <v>3</v>
      </c>
      <c r="F93" s="20" t="s">
        <v>725</v>
      </c>
    </row>
    <row r="94" spans="1:12" x14ac:dyDescent="0.25">
      <c r="A94" s="20" t="s">
        <v>590</v>
      </c>
      <c r="B94" s="20" t="s">
        <v>590</v>
      </c>
      <c r="C94" s="20" t="s">
        <v>596</v>
      </c>
      <c r="D94" s="20" t="s">
        <v>623</v>
      </c>
      <c r="E94" s="20">
        <v>4</v>
      </c>
      <c r="F94" s="20" t="s">
        <v>727</v>
      </c>
    </row>
    <row r="95" spans="1:12" x14ac:dyDescent="0.25">
      <c r="A95" s="20" t="s">
        <v>590</v>
      </c>
      <c r="B95" s="20" t="s">
        <v>590</v>
      </c>
      <c r="C95" s="20" t="s">
        <v>596</v>
      </c>
      <c r="D95" s="20" t="s">
        <v>623</v>
      </c>
      <c r="E95" s="20">
        <v>5</v>
      </c>
      <c r="F95" s="20" t="s">
        <v>724</v>
      </c>
    </row>
    <row r="96" spans="1:12" x14ac:dyDescent="0.25">
      <c r="A96" s="20" t="s">
        <v>590</v>
      </c>
      <c r="B96" s="20" t="s">
        <v>590</v>
      </c>
      <c r="C96" s="20" t="s">
        <v>596</v>
      </c>
      <c r="D96" s="20" t="s">
        <v>623</v>
      </c>
      <c r="E96" s="20">
        <v>6</v>
      </c>
      <c r="F96" s="20" t="s">
        <v>730</v>
      </c>
      <c r="G96" s="20" t="s">
        <v>5446</v>
      </c>
    </row>
    <row r="97" spans="1:12" s="39" customFormat="1" x14ac:dyDescent="0.25">
      <c r="A97" s="26" t="s">
        <v>590</v>
      </c>
      <c r="B97" s="26" t="s">
        <v>590</v>
      </c>
      <c r="C97" s="26" t="s">
        <v>596</v>
      </c>
      <c r="D97" s="26" t="s">
        <v>623</v>
      </c>
      <c r="E97" s="26">
        <v>7</v>
      </c>
      <c r="F97" s="26" t="s">
        <v>723</v>
      </c>
      <c r="G97" s="26" t="s">
        <v>5446</v>
      </c>
      <c r="H97" s="26"/>
      <c r="I97" s="26"/>
      <c r="J97" s="26"/>
      <c r="K97" s="26"/>
      <c r="L97" s="26"/>
    </row>
    <row r="98" spans="1:12" x14ac:dyDescent="0.25">
      <c r="A98" s="25" t="s">
        <v>590</v>
      </c>
      <c r="B98" s="25" t="s">
        <v>590</v>
      </c>
      <c r="C98" s="25" t="s">
        <v>597</v>
      </c>
      <c r="D98" s="25" t="s">
        <v>624</v>
      </c>
      <c r="E98" s="25">
        <v>1</v>
      </c>
      <c r="F98" s="25" t="s">
        <v>732</v>
      </c>
      <c r="G98" s="25"/>
      <c r="H98" s="25"/>
      <c r="I98" s="25"/>
      <c r="J98" s="25"/>
      <c r="K98" s="25"/>
      <c r="L98" s="25"/>
    </row>
    <row r="99" spans="1:12" x14ac:dyDescent="0.25">
      <c r="A99" s="20" t="s">
        <v>590</v>
      </c>
      <c r="B99" s="20" t="s">
        <v>590</v>
      </c>
      <c r="C99" s="20" t="s">
        <v>597</v>
      </c>
      <c r="D99" s="20" t="s">
        <v>624</v>
      </c>
      <c r="E99" s="20">
        <v>2</v>
      </c>
      <c r="F99" s="20" t="s">
        <v>729</v>
      </c>
    </row>
    <row r="100" spans="1:12" x14ac:dyDescent="0.25">
      <c r="A100" s="20" t="s">
        <v>590</v>
      </c>
      <c r="B100" s="20" t="s">
        <v>590</v>
      </c>
      <c r="C100" s="20" t="s">
        <v>597</v>
      </c>
      <c r="D100" s="20" t="s">
        <v>624</v>
      </c>
      <c r="E100" s="20">
        <v>3</v>
      </c>
      <c r="F100" s="20" t="s">
        <v>731</v>
      </c>
    </row>
    <row r="101" spans="1:12" x14ac:dyDescent="0.25">
      <c r="A101" s="20" t="s">
        <v>590</v>
      </c>
      <c r="B101" s="20" t="s">
        <v>590</v>
      </c>
      <c r="C101" s="20" t="s">
        <v>597</v>
      </c>
      <c r="D101" s="20" t="s">
        <v>624</v>
      </c>
      <c r="E101" s="20">
        <v>4</v>
      </c>
      <c r="F101" s="20" t="s">
        <v>728</v>
      </c>
    </row>
    <row r="102" spans="1:12" x14ac:dyDescent="0.25">
      <c r="A102" s="20" t="s">
        <v>590</v>
      </c>
      <c r="B102" s="20" t="s">
        <v>590</v>
      </c>
      <c r="C102" s="20" t="s">
        <v>597</v>
      </c>
      <c r="D102" s="20" t="s">
        <v>624</v>
      </c>
      <c r="E102" s="20">
        <v>5</v>
      </c>
      <c r="F102" s="20" t="s">
        <v>724</v>
      </c>
      <c r="G102" s="20" t="s">
        <v>5446</v>
      </c>
    </row>
    <row r="103" spans="1:12" x14ac:dyDescent="0.25">
      <c r="A103" s="20" t="s">
        <v>590</v>
      </c>
      <c r="B103" s="20" t="s">
        <v>590</v>
      </c>
      <c r="C103" s="20" t="s">
        <v>597</v>
      </c>
      <c r="D103" s="20" t="s">
        <v>624</v>
      </c>
      <c r="E103" s="20">
        <v>6</v>
      </c>
      <c r="F103" s="20" t="s">
        <v>730</v>
      </c>
      <c r="G103" s="20" t="s">
        <v>5446</v>
      </c>
    </row>
    <row r="104" spans="1:12" s="39" customFormat="1" x14ac:dyDescent="0.25">
      <c r="A104" s="26" t="s">
        <v>590</v>
      </c>
      <c r="B104" s="26" t="s">
        <v>590</v>
      </c>
      <c r="C104" s="26" t="s">
        <v>597</v>
      </c>
      <c r="D104" s="26" t="s">
        <v>624</v>
      </c>
      <c r="E104" s="26">
        <v>7</v>
      </c>
      <c r="F104" s="26" t="s">
        <v>723</v>
      </c>
      <c r="G104" s="26"/>
      <c r="H104" s="26"/>
      <c r="I104" s="26"/>
      <c r="J104" s="26"/>
      <c r="K104" s="26"/>
      <c r="L104" s="26"/>
    </row>
    <row r="105" spans="1:12" x14ac:dyDescent="0.25">
      <c r="A105" s="25" t="s">
        <v>590</v>
      </c>
      <c r="B105" s="25" t="s">
        <v>590</v>
      </c>
      <c r="C105" s="25" t="s">
        <v>598</v>
      </c>
      <c r="D105" s="25" t="s">
        <v>625</v>
      </c>
      <c r="E105" s="25">
        <v>1</v>
      </c>
      <c r="F105" s="25" t="s">
        <v>738</v>
      </c>
      <c r="G105" s="25"/>
      <c r="H105" s="25"/>
      <c r="I105" s="25"/>
      <c r="J105" s="25"/>
      <c r="K105" s="25"/>
      <c r="L105" s="25"/>
    </row>
    <row r="106" spans="1:12" x14ac:dyDescent="0.25">
      <c r="A106" s="20" t="s">
        <v>590</v>
      </c>
      <c r="B106" s="20" t="s">
        <v>590</v>
      </c>
      <c r="C106" s="20" t="s">
        <v>598</v>
      </c>
      <c r="D106" s="20" t="s">
        <v>625</v>
      </c>
      <c r="E106" s="20">
        <v>2</v>
      </c>
      <c r="F106" s="20" t="s">
        <v>737</v>
      </c>
    </row>
    <row r="107" spans="1:12" x14ac:dyDescent="0.25">
      <c r="A107" s="20" t="s">
        <v>590</v>
      </c>
      <c r="B107" s="20" t="s">
        <v>590</v>
      </c>
      <c r="C107" s="20" t="s">
        <v>598</v>
      </c>
      <c r="D107" s="20" t="s">
        <v>625</v>
      </c>
      <c r="E107" s="20">
        <v>3</v>
      </c>
      <c r="F107" s="20" t="s">
        <v>736</v>
      </c>
    </row>
    <row r="108" spans="1:12" x14ac:dyDescent="0.25">
      <c r="A108" s="20" t="s">
        <v>590</v>
      </c>
      <c r="B108" s="20" t="s">
        <v>590</v>
      </c>
      <c r="C108" s="20" t="s">
        <v>598</v>
      </c>
      <c r="D108" s="20" t="s">
        <v>625</v>
      </c>
      <c r="E108" s="20">
        <v>4</v>
      </c>
      <c r="F108" s="20" t="s">
        <v>735</v>
      </c>
    </row>
    <row r="109" spans="1:12" x14ac:dyDescent="0.25">
      <c r="A109" s="20" t="s">
        <v>590</v>
      </c>
      <c r="B109" s="20" t="s">
        <v>590</v>
      </c>
      <c r="C109" s="20" t="s">
        <v>598</v>
      </c>
      <c r="D109" s="20" t="s">
        <v>625</v>
      </c>
      <c r="E109" s="20">
        <v>5</v>
      </c>
      <c r="F109" s="20" t="s">
        <v>734</v>
      </c>
      <c r="G109" s="20" t="s">
        <v>5446</v>
      </c>
    </row>
    <row r="110" spans="1:12" s="39" customFormat="1" x14ac:dyDescent="0.25">
      <c r="A110" s="26" t="s">
        <v>590</v>
      </c>
      <c r="B110" s="26" t="s">
        <v>590</v>
      </c>
      <c r="C110" s="26" t="s">
        <v>598</v>
      </c>
      <c r="D110" s="26" t="s">
        <v>625</v>
      </c>
      <c r="E110" s="26">
        <v>6</v>
      </c>
      <c r="F110" s="26" t="s">
        <v>733</v>
      </c>
      <c r="G110" s="26"/>
      <c r="H110" s="26"/>
      <c r="I110" s="26"/>
      <c r="J110" s="26"/>
      <c r="K110" s="26"/>
      <c r="L110" s="26"/>
    </row>
    <row r="111" spans="1:12" x14ac:dyDescent="0.25">
      <c r="A111" s="25" t="s">
        <v>590</v>
      </c>
      <c r="B111" s="25" t="s">
        <v>590</v>
      </c>
      <c r="C111" s="25" t="s">
        <v>599</v>
      </c>
      <c r="D111" s="25" t="s">
        <v>626</v>
      </c>
      <c r="E111" s="25">
        <v>1</v>
      </c>
      <c r="F111" s="25" t="s">
        <v>744</v>
      </c>
      <c r="G111" s="25"/>
      <c r="H111" s="25"/>
      <c r="I111" s="25"/>
      <c r="J111" s="25"/>
      <c r="K111" s="25"/>
      <c r="L111" s="25"/>
    </row>
    <row r="112" spans="1:12" x14ac:dyDescent="0.25">
      <c r="A112" s="20" t="s">
        <v>590</v>
      </c>
      <c r="B112" s="20" t="s">
        <v>590</v>
      </c>
      <c r="C112" s="20" t="s">
        <v>599</v>
      </c>
      <c r="D112" s="20" t="s">
        <v>626</v>
      </c>
      <c r="E112" s="20">
        <v>2</v>
      </c>
      <c r="F112" s="20" t="s">
        <v>743</v>
      </c>
    </row>
    <row r="113" spans="1:12" x14ac:dyDescent="0.25">
      <c r="A113" s="20" t="s">
        <v>590</v>
      </c>
      <c r="B113" s="20" t="s">
        <v>590</v>
      </c>
      <c r="C113" s="20" t="s">
        <v>599</v>
      </c>
      <c r="D113" s="20" t="s">
        <v>626</v>
      </c>
      <c r="E113" s="20">
        <v>3</v>
      </c>
      <c r="F113" s="20" t="s">
        <v>742</v>
      </c>
    </row>
    <row r="114" spans="1:12" x14ac:dyDescent="0.25">
      <c r="A114" s="20" t="s">
        <v>590</v>
      </c>
      <c r="B114" s="20" t="s">
        <v>590</v>
      </c>
      <c r="C114" s="20" t="s">
        <v>599</v>
      </c>
      <c r="D114" s="20" t="s">
        <v>626</v>
      </c>
      <c r="E114" s="20">
        <v>4</v>
      </c>
      <c r="F114" s="20" t="s">
        <v>741</v>
      </c>
    </row>
    <row r="115" spans="1:12" x14ac:dyDescent="0.25">
      <c r="A115" s="20" t="s">
        <v>590</v>
      </c>
      <c r="B115" s="20" t="s">
        <v>590</v>
      </c>
      <c r="C115" s="20" t="s">
        <v>599</v>
      </c>
      <c r="D115" s="20" t="s">
        <v>626</v>
      </c>
      <c r="E115" s="20">
        <v>5</v>
      </c>
      <c r="F115" s="20" t="s">
        <v>740</v>
      </c>
      <c r="G115" s="20" t="s">
        <v>5446</v>
      </c>
    </row>
    <row r="116" spans="1:12" s="39" customFormat="1" x14ac:dyDescent="0.25">
      <c r="A116" s="26" t="s">
        <v>590</v>
      </c>
      <c r="B116" s="26" t="s">
        <v>590</v>
      </c>
      <c r="C116" s="26" t="s">
        <v>599</v>
      </c>
      <c r="D116" s="26" t="s">
        <v>626</v>
      </c>
      <c r="E116" s="26">
        <v>6</v>
      </c>
      <c r="F116" s="26" t="s">
        <v>739</v>
      </c>
      <c r="G116" s="26"/>
      <c r="H116" s="26"/>
      <c r="I116" s="26"/>
      <c r="J116" s="26"/>
      <c r="K116" s="26"/>
      <c r="L116" s="26"/>
    </row>
    <row r="117" spans="1:12" x14ac:dyDescent="0.25">
      <c r="A117" s="25" t="s">
        <v>590</v>
      </c>
      <c r="B117" s="25" t="s">
        <v>590</v>
      </c>
      <c r="C117" s="25" t="s">
        <v>600</v>
      </c>
      <c r="D117" s="25" t="s">
        <v>627</v>
      </c>
      <c r="E117" s="25">
        <v>1</v>
      </c>
      <c r="F117" s="25" t="s">
        <v>750</v>
      </c>
      <c r="G117" s="25"/>
      <c r="H117" s="25"/>
      <c r="I117" s="25"/>
      <c r="J117" s="25"/>
      <c r="K117" s="25"/>
      <c r="L117" s="25"/>
    </row>
    <row r="118" spans="1:12" x14ac:dyDescent="0.25">
      <c r="A118" s="20" t="s">
        <v>590</v>
      </c>
      <c r="B118" s="20" t="s">
        <v>590</v>
      </c>
      <c r="C118" s="20" t="s">
        <v>600</v>
      </c>
      <c r="D118" s="20" t="s">
        <v>627</v>
      </c>
      <c r="E118" s="20">
        <v>2</v>
      </c>
      <c r="F118" s="20" t="s">
        <v>749</v>
      </c>
    </row>
    <row r="119" spans="1:12" x14ac:dyDescent="0.25">
      <c r="A119" s="20" t="s">
        <v>590</v>
      </c>
      <c r="B119" s="20" t="s">
        <v>590</v>
      </c>
      <c r="C119" s="20" t="s">
        <v>600</v>
      </c>
      <c r="D119" s="20" t="s">
        <v>627</v>
      </c>
      <c r="E119" s="20">
        <v>3</v>
      </c>
      <c r="F119" s="20" t="s">
        <v>748</v>
      </c>
    </row>
    <row r="120" spans="1:12" x14ac:dyDescent="0.25">
      <c r="A120" s="20" t="s">
        <v>590</v>
      </c>
      <c r="B120" s="20" t="s">
        <v>590</v>
      </c>
      <c r="C120" s="20" t="s">
        <v>600</v>
      </c>
      <c r="D120" s="20" t="s">
        <v>627</v>
      </c>
      <c r="E120" s="20">
        <v>4</v>
      </c>
      <c r="F120" s="20" t="s">
        <v>747</v>
      </c>
    </row>
    <row r="121" spans="1:12" x14ac:dyDescent="0.25">
      <c r="A121" s="20" t="s">
        <v>590</v>
      </c>
      <c r="B121" s="20" t="s">
        <v>590</v>
      </c>
      <c r="C121" s="20" t="s">
        <v>600</v>
      </c>
      <c r="D121" s="20" t="s">
        <v>627</v>
      </c>
      <c r="E121" s="20">
        <v>5</v>
      </c>
      <c r="F121" s="20" t="s">
        <v>746</v>
      </c>
      <c r="G121" s="20" t="s">
        <v>5446</v>
      </c>
    </row>
    <row r="122" spans="1:12" s="39" customFormat="1" x14ac:dyDescent="0.25">
      <c r="A122" s="26" t="s">
        <v>590</v>
      </c>
      <c r="B122" s="26" t="s">
        <v>590</v>
      </c>
      <c r="C122" s="26" t="s">
        <v>600</v>
      </c>
      <c r="D122" s="26" t="s">
        <v>627</v>
      </c>
      <c r="E122" s="26">
        <v>6</v>
      </c>
      <c r="F122" s="26" t="s">
        <v>745</v>
      </c>
      <c r="G122" s="26"/>
      <c r="H122" s="26"/>
      <c r="I122" s="26"/>
      <c r="J122" s="26"/>
      <c r="K122" s="26"/>
      <c r="L122" s="26"/>
    </row>
    <row r="123" spans="1:12" x14ac:dyDescent="0.25">
      <c r="A123" s="25" t="s">
        <v>590</v>
      </c>
      <c r="B123" s="25" t="s">
        <v>590</v>
      </c>
      <c r="C123" s="25" t="s">
        <v>629</v>
      </c>
      <c r="D123" s="25" t="s">
        <v>628</v>
      </c>
      <c r="E123" s="25">
        <v>1</v>
      </c>
      <c r="F123" s="25" t="s">
        <v>756</v>
      </c>
      <c r="G123" s="25"/>
      <c r="H123" s="25"/>
      <c r="I123" s="25"/>
      <c r="J123" s="25"/>
      <c r="K123" s="25"/>
      <c r="L123" s="25"/>
    </row>
    <row r="124" spans="1:12" x14ac:dyDescent="0.25">
      <c r="A124" s="20" t="s">
        <v>590</v>
      </c>
      <c r="B124" s="20" t="s">
        <v>590</v>
      </c>
      <c r="C124" s="20" t="s">
        <v>629</v>
      </c>
      <c r="D124" s="20" t="s">
        <v>628</v>
      </c>
      <c r="E124" s="20">
        <v>2</v>
      </c>
      <c r="F124" s="20" t="s">
        <v>755</v>
      </c>
    </row>
    <row r="125" spans="1:12" x14ac:dyDescent="0.25">
      <c r="A125" s="20" t="s">
        <v>590</v>
      </c>
      <c r="B125" s="20" t="s">
        <v>590</v>
      </c>
      <c r="C125" s="20" t="s">
        <v>629</v>
      </c>
      <c r="D125" s="20" t="s">
        <v>628</v>
      </c>
      <c r="E125" s="20">
        <v>3</v>
      </c>
      <c r="F125" s="20" t="s">
        <v>754</v>
      </c>
    </row>
    <row r="126" spans="1:12" x14ac:dyDescent="0.25">
      <c r="A126" s="20" t="s">
        <v>590</v>
      </c>
      <c r="B126" s="20" t="s">
        <v>590</v>
      </c>
      <c r="C126" s="20" t="s">
        <v>629</v>
      </c>
      <c r="D126" s="20" t="s">
        <v>628</v>
      </c>
      <c r="E126" s="20">
        <v>4</v>
      </c>
      <c r="F126" s="20" t="s">
        <v>753</v>
      </c>
    </row>
    <row r="127" spans="1:12" x14ac:dyDescent="0.25">
      <c r="A127" s="20" t="s">
        <v>590</v>
      </c>
      <c r="B127" s="20" t="s">
        <v>590</v>
      </c>
      <c r="C127" s="20" t="s">
        <v>629</v>
      </c>
      <c r="D127" s="20" t="s">
        <v>628</v>
      </c>
      <c r="E127" s="20">
        <v>5</v>
      </c>
      <c r="F127" s="20" t="s">
        <v>752</v>
      </c>
    </row>
    <row r="128" spans="1:12" s="39" customFormat="1" x14ac:dyDescent="0.25">
      <c r="A128" s="26" t="s">
        <v>590</v>
      </c>
      <c r="B128" s="26" t="s">
        <v>590</v>
      </c>
      <c r="C128" s="26" t="s">
        <v>629</v>
      </c>
      <c r="D128" s="26" t="s">
        <v>628</v>
      </c>
      <c r="E128" s="26">
        <v>6</v>
      </c>
      <c r="F128" s="26" t="s">
        <v>751</v>
      </c>
      <c r="G128" s="26"/>
      <c r="H128" s="26"/>
      <c r="I128" s="26"/>
      <c r="J128" s="26"/>
      <c r="K128" s="26"/>
      <c r="L128" s="26"/>
    </row>
    <row r="129" spans="1:12" x14ac:dyDescent="0.25">
      <c r="A129" s="25" t="s">
        <v>590</v>
      </c>
      <c r="B129" s="25" t="s">
        <v>590</v>
      </c>
      <c r="C129" s="25" t="s">
        <v>601</v>
      </c>
      <c r="D129" s="25" t="s">
        <v>757</v>
      </c>
      <c r="E129" s="25">
        <v>1</v>
      </c>
      <c r="F129" s="25" t="s">
        <v>761</v>
      </c>
      <c r="G129" s="25" t="s">
        <v>5455</v>
      </c>
      <c r="H129" s="25"/>
      <c r="I129" s="25"/>
      <c r="J129" s="25"/>
      <c r="K129" s="25"/>
      <c r="L129" s="25"/>
    </row>
    <row r="130" spans="1:12" x14ac:dyDescent="0.25">
      <c r="A130" s="20" t="s">
        <v>590</v>
      </c>
      <c r="B130" s="20" t="s">
        <v>590</v>
      </c>
      <c r="C130" s="20" t="s">
        <v>601</v>
      </c>
      <c r="D130" s="20" t="s">
        <v>757</v>
      </c>
      <c r="E130" s="20">
        <v>2</v>
      </c>
      <c r="F130" s="20" t="s">
        <v>760</v>
      </c>
      <c r="G130" s="20" t="s">
        <v>5455</v>
      </c>
    </row>
    <row r="131" spans="1:12" x14ac:dyDescent="0.25">
      <c r="A131" s="20" t="s">
        <v>590</v>
      </c>
      <c r="B131" s="20" t="s">
        <v>590</v>
      </c>
      <c r="C131" s="20" t="s">
        <v>601</v>
      </c>
      <c r="D131" s="20" t="s">
        <v>757</v>
      </c>
      <c r="E131" s="20">
        <v>3</v>
      </c>
      <c r="F131" s="20" t="s">
        <v>759</v>
      </c>
      <c r="G131" s="20" t="s">
        <v>5455</v>
      </c>
    </row>
    <row r="132" spans="1:12" s="39" customFormat="1" x14ac:dyDescent="0.25">
      <c r="A132" s="26" t="s">
        <v>590</v>
      </c>
      <c r="B132" s="26" t="s">
        <v>590</v>
      </c>
      <c r="C132" s="26" t="s">
        <v>601</v>
      </c>
      <c r="D132" s="26" t="s">
        <v>757</v>
      </c>
      <c r="E132" s="26">
        <v>4</v>
      </c>
      <c r="F132" s="26" t="s">
        <v>758</v>
      </c>
      <c r="G132" s="26" t="s">
        <v>5455</v>
      </c>
      <c r="H132" s="26"/>
      <c r="I132" s="26"/>
      <c r="J132" s="26"/>
      <c r="K132" s="26"/>
      <c r="L132" s="26"/>
    </row>
    <row r="133" spans="1:12" x14ac:dyDescent="0.25">
      <c r="A133" s="25" t="s">
        <v>590</v>
      </c>
      <c r="B133" s="25" t="s">
        <v>590</v>
      </c>
      <c r="C133" s="25" t="s">
        <v>602</v>
      </c>
      <c r="D133" s="25" t="s">
        <v>762</v>
      </c>
      <c r="E133" s="25">
        <v>1</v>
      </c>
      <c r="F133" s="25" t="s">
        <v>767</v>
      </c>
      <c r="G133" s="25"/>
      <c r="H133" s="25"/>
      <c r="I133" s="25"/>
      <c r="J133" s="25"/>
      <c r="K133" s="25"/>
      <c r="L133" s="25"/>
    </row>
    <row r="134" spans="1:12" x14ac:dyDescent="0.25">
      <c r="A134" s="20" t="s">
        <v>590</v>
      </c>
      <c r="B134" s="20" t="s">
        <v>590</v>
      </c>
      <c r="C134" s="20" t="s">
        <v>602</v>
      </c>
      <c r="D134" s="20" t="s">
        <v>762</v>
      </c>
      <c r="E134" s="20">
        <v>2</v>
      </c>
      <c r="F134" s="20" t="s">
        <v>766</v>
      </c>
    </row>
    <row r="135" spans="1:12" x14ac:dyDescent="0.25">
      <c r="A135" s="20" t="s">
        <v>590</v>
      </c>
      <c r="B135" s="20" t="s">
        <v>590</v>
      </c>
      <c r="C135" s="20" t="s">
        <v>602</v>
      </c>
      <c r="D135" s="20" t="s">
        <v>762</v>
      </c>
      <c r="E135" s="20">
        <v>3</v>
      </c>
      <c r="F135" s="20" t="s">
        <v>765</v>
      </c>
    </row>
    <row r="136" spans="1:12" x14ac:dyDescent="0.25">
      <c r="A136" s="20" t="s">
        <v>590</v>
      </c>
      <c r="B136" s="20" t="s">
        <v>590</v>
      </c>
      <c r="C136" s="20" t="s">
        <v>602</v>
      </c>
      <c r="D136" s="20" t="s">
        <v>762</v>
      </c>
      <c r="E136" s="20">
        <v>4</v>
      </c>
      <c r="F136" s="20" t="s">
        <v>764</v>
      </c>
    </row>
    <row r="137" spans="1:12" x14ac:dyDescent="0.25">
      <c r="A137" s="20" t="s">
        <v>590</v>
      </c>
      <c r="B137" s="20" t="s">
        <v>590</v>
      </c>
      <c r="C137" s="20" t="s">
        <v>602</v>
      </c>
      <c r="D137" s="20" t="s">
        <v>762</v>
      </c>
      <c r="E137" s="20">
        <v>5</v>
      </c>
      <c r="F137" s="20" t="s">
        <v>647</v>
      </c>
      <c r="G137" s="20" t="s">
        <v>5446</v>
      </c>
    </row>
    <row r="138" spans="1:12" s="39" customFormat="1" x14ac:dyDescent="0.25">
      <c r="A138" s="26" t="s">
        <v>590</v>
      </c>
      <c r="B138" s="26" t="s">
        <v>590</v>
      </c>
      <c r="C138" s="26" t="s">
        <v>602</v>
      </c>
      <c r="D138" s="26" t="s">
        <v>762</v>
      </c>
      <c r="E138" s="26">
        <v>6</v>
      </c>
      <c r="F138" s="26" t="s">
        <v>763</v>
      </c>
      <c r="G138" s="26"/>
      <c r="H138" s="26"/>
      <c r="I138" s="26"/>
      <c r="J138" s="26"/>
      <c r="K138" s="26"/>
      <c r="L138" s="26"/>
    </row>
    <row r="139" spans="1:12" x14ac:dyDescent="0.25">
      <c r="A139" s="25" t="s">
        <v>590</v>
      </c>
      <c r="B139" s="25" t="s">
        <v>590</v>
      </c>
      <c r="C139" s="25" t="s">
        <v>207</v>
      </c>
      <c r="D139" s="25" t="s">
        <v>641</v>
      </c>
      <c r="E139" s="25">
        <v>1</v>
      </c>
      <c r="F139" s="25" t="s">
        <v>771</v>
      </c>
      <c r="G139" s="25"/>
      <c r="H139" s="25"/>
      <c r="I139" s="25"/>
      <c r="J139" s="25"/>
      <c r="K139" s="25"/>
      <c r="L139" s="25"/>
    </row>
    <row r="140" spans="1:12" x14ac:dyDescent="0.25">
      <c r="A140" s="20" t="s">
        <v>590</v>
      </c>
      <c r="B140" s="20" t="s">
        <v>590</v>
      </c>
      <c r="C140" s="20" t="s">
        <v>207</v>
      </c>
      <c r="D140" s="20" t="s">
        <v>641</v>
      </c>
      <c r="E140" s="20">
        <v>2</v>
      </c>
      <c r="F140" s="20" t="s">
        <v>770</v>
      </c>
    </row>
    <row r="141" spans="1:12" x14ac:dyDescent="0.25">
      <c r="A141" s="20" t="s">
        <v>590</v>
      </c>
      <c r="B141" s="20" t="s">
        <v>590</v>
      </c>
      <c r="C141" s="20" t="s">
        <v>207</v>
      </c>
      <c r="D141" s="20" t="s">
        <v>641</v>
      </c>
      <c r="E141" s="20">
        <v>3</v>
      </c>
      <c r="F141" s="20" t="s">
        <v>769</v>
      </c>
    </row>
    <row r="142" spans="1:12" x14ac:dyDescent="0.25">
      <c r="A142" s="20" t="s">
        <v>590</v>
      </c>
      <c r="B142" s="20" t="s">
        <v>590</v>
      </c>
      <c r="C142" s="20" t="s">
        <v>207</v>
      </c>
      <c r="D142" s="20" t="s">
        <v>641</v>
      </c>
      <c r="E142" s="20">
        <v>4</v>
      </c>
      <c r="F142" s="20" t="s">
        <v>647</v>
      </c>
    </row>
    <row r="143" spans="1:12" x14ac:dyDescent="0.25">
      <c r="A143" s="20" t="s">
        <v>590</v>
      </c>
      <c r="B143" s="20" t="s">
        <v>590</v>
      </c>
      <c r="C143" s="20" t="s">
        <v>207</v>
      </c>
      <c r="D143" s="20" t="s">
        <v>641</v>
      </c>
      <c r="E143" s="20">
        <v>5</v>
      </c>
      <c r="F143" s="20" t="s">
        <v>763</v>
      </c>
      <c r="G143" s="20" t="s">
        <v>5446</v>
      </c>
    </row>
    <row r="144" spans="1:12" s="39" customFormat="1" x14ac:dyDescent="0.25">
      <c r="A144" s="26" t="s">
        <v>590</v>
      </c>
      <c r="B144" s="26" t="s">
        <v>590</v>
      </c>
      <c r="C144" s="26" t="s">
        <v>207</v>
      </c>
      <c r="D144" s="26" t="s">
        <v>641</v>
      </c>
      <c r="E144" s="26">
        <v>6</v>
      </c>
      <c r="F144" s="26" t="s">
        <v>768</v>
      </c>
      <c r="G144" s="26"/>
      <c r="H144" s="26"/>
      <c r="I144" s="26"/>
      <c r="J144" s="26"/>
      <c r="K144" s="26"/>
      <c r="L144" s="26"/>
    </row>
    <row r="145" spans="1:12" x14ac:dyDescent="0.25">
      <c r="A145" s="25" t="s">
        <v>590</v>
      </c>
      <c r="B145" s="25" t="s">
        <v>590</v>
      </c>
      <c r="C145" s="25" t="s">
        <v>603</v>
      </c>
      <c r="D145" s="25" t="s">
        <v>640</v>
      </c>
      <c r="E145" s="25">
        <v>1</v>
      </c>
      <c r="F145" s="25" t="s">
        <v>775</v>
      </c>
      <c r="G145" s="25"/>
      <c r="H145" s="25"/>
      <c r="I145" s="25"/>
      <c r="J145" s="25"/>
      <c r="K145" s="25"/>
      <c r="L145" s="25"/>
    </row>
    <row r="146" spans="1:12" x14ac:dyDescent="0.25">
      <c r="A146" s="20" t="s">
        <v>590</v>
      </c>
      <c r="B146" s="20" t="s">
        <v>590</v>
      </c>
      <c r="C146" s="20" t="s">
        <v>603</v>
      </c>
      <c r="D146" s="20" t="s">
        <v>640</v>
      </c>
      <c r="E146" s="20">
        <v>2</v>
      </c>
      <c r="F146" s="20" t="s">
        <v>774</v>
      </c>
    </row>
    <row r="147" spans="1:12" x14ac:dyDescent="0.25">
      <c r="A147" s="20" t="s">
        <v>590</v>
      </c>
      <c r="B147" s="20" t="s">
        <v>590</v>
      </c>
      <c r="C147" s="20" t="s">
        <v>603</v>
      </c>
      <c r="D147" s="20" t="s">
        <v>640</v>
      </c>
      <c r="E147" s="20">
        <v>3</v>
      </c>
      <c r="F147" s="20" t="s">
        <v>765</v>
      </c>
    </row>
    <row r="148" spans="1:12" x14ac:dyDescent="0.25">
      <c r="A148" s="20" t="s">
        <v>590</v>
      </c>
      <c r="B148" s="20" t="s">
        <v>590</v>
      </c>
      <c r="C148" s="20" t="s">
        <v>603</v>
      </c>
      <c r="D148" s="20" t="s">
        <v>640</v>
      </c>
      <c r="E148" s="20">
        <v>4</v>
      </c>
      <c r="F148" s="20" t="s">
        <v>773</v>
      </c>
      <c r="G148" s="20" t="s">
        <v>5446</v>
      </c>
    </row>
    <row r="149" spans="1:12" x14ac:dyDescent="0.25">
      <c r="A149" s="20" t="s">
        <v>590</v>
      </c>
      <c r="B149" s="20" t="s">
        <v>590</v>
      </c>
      <c r="C149" s="20" t="s">
        <v>603</v>
      </c>
      <c r="D149" s="20" t="s">
        <v>640</v>
      </c>
      <c r="E149" s="20">
        <v>5</v>
      </c>
      <c r="F149" s="20" t="s">
        <v>763</v>
      </c>
    </row>
    <row r="150" spans="1:12" s="39" customFormat="1" x14ac:dyDescent="0.25">
      <c r="A150" s="26" t="s">
        <v>590</v>
      </c>
      <c r="B150" s="26" t="s">
        <v>590</v>
      </c>
      <c r="C150" s="26" t="s">
        <v>603</v>
      </c>
      <c r="D150" s="26" t="s">
        <v>640</v>
      </c>
      <c r="E150" s="26">
        <v>6</v>
      </c>
      <c r="F150" s="26" t="s">
        <v>772</v>
      </c>
      <c r="G150" s="26"/>
      <c r="H150" s="26"/>
      <c r="I150" s="26"/>
      <c r="J150" s="26"/>
      <c r="K150" s="26"/>
      <c r="L150" s="26"/>
    </row>
    <row r="151" spans="1:12" x14ac:dyDescent="0.25">
      <c r="A151" s="25" t="s">
        <v>590</v>
      </c>
      <c r="B151" s="25" t="s">
        <v>590</v>
      </c>
      <c r="C151" s="25" t="s">
        <v>604</v>
      </c>
      <c r="D151" s="25" t="s">
        <v>639</v>
      </c>
      <c r="E151" s="25">
        <v>1</v>
      </c>
      <c r="F151" s="25" t="s">
        <v>781</v>
      </c>
      <c r="G151" s="25"/>
      <c r="H151" s="25"/>
      <c r="I151" s="25"/>
      <c r="J151" s="25"/>
      <c r="K151" s="25"/>
      <c r="L151" s="25"/>
    </row>
    <row r="152" spans="1:12" x14ac:dyDescent="0.25">
      <c r="A152" s="20" t="s">
        <v>590</v>
      </c>
      <c r="B152" s="20" t="s">
        <v>590</v>
      </c>
      <c r="C152" s="20" t="s">
        <v>604</v>
      </c>
      <c r="D152" s="20" t="s">
        <v>639</v>
      </c>
      <c r="E152" s="20">
        <v>2</v>
      </c>
      <c r="F152" s="20" t="s">
        <v>780</v>
      </c>
    </row>
    <row r="153" spans="1:12" x14ac:dyDescent="0.25">
      <c r="A153" s="20" t="s">
        <v>590</v>
      </c>
      <c r="B153" s="20" t="s">
        <v>590</v>
      </c>
      <c r="C153" s="20" t="s">
        <v>604</v>
      </c>
      <c r="D153" s="20" t="s">
        <v>639</v>
      </c>
      <c r="E153" s="20">
        <v>3</v>
      </c>
      <c r="F153" s="20" t="s">
        <v>779</v>
      </c>
    </row>
    <row r="154" spans="1:12" x14ac:dyDescent="0.25">
      <c r="A154" s="20" t="s">
        <v>590</v>
      </c>
      <c r="B154" s="20" t="s">
        <v>590</v>
      </c>
      <c r="C154" s="20" t="s">
        <v>604</v>
      </c>
      <c r="D154" s="20" t="s">
        <v>639</v>
      </c>
      <c r="E154" s="20">
        <v>4</v>
      </c>
      <c r="F154" s="20" t="s">
        <v>778</v>
      </c>
    </row>
    <row r="155" spans="1:12" x14ac:dyDescent="0.25">
      <c r="A155" s="20" t="s">
        <v>590</v>
      </c>
      <c r="B155" s="20" t="s">
        <v>590</v>
      </c>
      <c r="C155" s="20" t="s">
        <v>604</v>
      </c>
      <c r="D155" s="20" t="s">
        <v>639</v>
      </c>
      <c r="E155" s="20">
        <v>5</v>
      </c>
      <c r="F155" s="20" t="s">
        <v>777</v>
      </c>
    </row>
    <row r="156" spans="1:12" s="39" customFormat="1" x14ac:dyDescent="0.25">
      <c r="A156" s="26" t="s">
        <v>590</v>
      </c>
      <c r="B156" s="26" t="s">
        <v>590</v>
      </c>
      <c r="C156" s="26" t="s">
        <v>604</v>
      </c>
      <c r="D156" s="26" t="s">
        <v>639</v>
      </c>
      <c r="E156" s="26">
        <v>6</v>
      </c>
      <c r="F156" s="26" t="s">
        <v>776</v>
      </c>
      <c r="G156" s="26"/>
      <c r="H156" s="26"/>
      <c r="I156" s="26"/>
      <c r="J156" s="26"/>
      <c r="K156" s="26"/>
      <c r="L156" s="26"/>
    </row>
    <row r="157" spans="1:12" x14ac:dyDescent="0.25">
      <c r="A157" s="25" t="s">
        <v>590</v>
      </c>
      <c r="B157" s="25" t="s">
        <v>590</v>
      </c>
      <c r="C157" s="25" t="s">
        <v>605</v>
      </c>
      <c r="D157" s="25" t="s">
        <v>638</v>
      </c>
      <c r="E157" s="25">
        <v>1</v>
      </c>
      <c r="F157" s="25" t="s">
        <v>786</v>
      </c>
      <c r="G157" s="25"/>
      <c r="H157" s="25"/>
      <c r="I157" s="25"/>
      <c r="J157" s="25"/>
      <c r="K157" s="25"/>
      <c r="L157" s="25"/>
    </row>
    <row r="158" spans="1:12" x14ac:dyDescent="0.25">
      <c r="A158" s="20" t="s">
        <v>590</v>
      </c>
      <c r="B158" s="20" t="s">
        <v>590</v>
      </c>
      <c r="C158" s="20" t="s">
        <v>605</v>
      </c>
      <c r="D158" s="20" t="s">
        <v>638</v>
      </c>
      <c r="E158" s="20">
        <v>2</v>
      </c>
      <c r="F158" s="20" t="s">
        <v>785</v>
      </c>
    </row>
    <row r="159" spans="1:12" x14ac:dyDescent="0.25">
      <c r="A159" s="20" t="s">
        <v>590</v>
      </c>
      <c r="B159" s="20" t="s">
        <v>590</v>
      </c>
      <c r="C159" s="20" t="s">
        <v>605</v>
      </c>
      <c r="D159" s="20" t="s">
        <v>638</v>
      </c>
      <c r="E159" s="20">
        <v>3</v>
      </c>
      <c r="F159" s="20" t="s">
        <v>784</v>
      </c>
    </row>
    <row r="160" spans="1:12" x14ac:dyDescent="0.25">
      <c r="A160" s="20" t="s">
        <v>590</v>
      </c>
      <c r="B160" s="20" t="s">
        <v>590</v>
      </c>
      <c r="C160" s="20" t="s">
        <v>605</v>
      </c>
      <c r="D160" s="20" t="s">
        <v>638</v>
      </c>
      <c r="E160" s="20">
        <v>4</v>
      </c>
      <c r="F160" s="20" t="s">
        <v>787</v>
      </c>
      <c r="G160" s="20" t="s">
        <v>5446</v>
      </c>
    </row>
    <row r="161" spans="1:12" x14ac:dyDescent="0.25">
      <c r="A161" s="20" t="s">
        <v>590</v>
      </c>
      <c r="B161" s="20" t="s">
        <v>590</v>
      </c>
      <c r="C161" s="20" t="s">
        <v>605</v>
      </c>
      <c r="D161" s="20" t="s">
        <v>638</v>
      </c>
      <c r="E161" s="20">
        <v>5</v>
      </c>
      <c r="F161" s="20" t="s">
        <v>783</v>
      </c>
    </row>
    <row r="162" spans="1:12" s="39" customFormat="1" x14ac:dyDescent="0.25">
      <c r="A162" s="26" t="s">
        <v>590</v>
      </c>
      <c r="B162" s="26" t="s">
        <v>590</v>
      </c>
      <c r="C162" s="26" t="s">
        <v>605</v>
      </c>
      <c r="D162" s="26" t="s">
        <v>638</v>
      </c>
      <c r="E162" s="26">
        <v>6</v>
      </c>
      <c r="F162" s="26" t="s">
        <v>782</v>
      </c>
      <c r="G162" s="26"/>
      <c r="H162" s="26"/>
      <c r="I162" s="26"/>
      <c r="J162" s="26"/>
      <c r="K162" s="26"/>
      <c r="L162" s="26"/>
    </row>
    <row r="163" spans="1:12" x14ac:dyDescent="0.25">
      <c r="A163" s="25" t="s">
        <v>590</v>
      </c>
      <c r="B163" s="25" t="s">
        <v>590</v>
      </c>
      <c r="C163" s="25" t="s">
        <v>606</v>
      </c>
      <c r="D163" s="25" t="s">
        <v>637</v>
      </c>
      <c r="E163" s="25">
        <v>1</v>
      </c>
      <c r="F163" s="25" t="s">
        <v>798</v>
      </c>
      <c r="G163" s="25"/>
      <c r="H163" s="25"/>
      <c r="I163" s="25"/>
      <c r="J163" s="25"/>
      <c r="K163" s="25"/>
      <c r="L163" s="25"/>
    </row>
    <row r="164" spans="1:12" x14ac:dyDescent="0.25">
      <c r="A164" s="20" t="s">
        <v>590</v>
      </c>
      <c r="B164" s="20" t="s">
        <v>590</v>
      </c>
      <c r="C164" s="20" t="s">
        <v>606</v>
      </c>
      <c r="D164" s="20" t="s">
        <v>637</v>
      </c>
      <c r="E164" s="20">
        <v>2</v>
      </c>
      <c r="F164" s="20" t="s">
        <v>797</v>
      </c>
    </row>
    <row r="165" spans="1:12" x14ac:dyDescent="0.25">
      <c r="A165" s="20" t="s">
        <v>590</v>
      </c>
      <c r="B165" s="20" t="s">
        <v>590</v>
      </c>
      <c r="C165" s="20" t="s">
        <v>606</v>
      </c>
      <c r="D165" s="20" t="s">
        <v>637</v>
      </c>
      <c r="E165" s="20">
        <v>3</v>
      </c>
      <c r="F165" s="20" t="s">
        <v>796</v>
      </c>
    </row>
    <row r="166" spans="1:12" x14ac:dyDescent="0.25">
      <c r="A166" s="20" t="s">
        <v>590</v>
      </c>
      <c r="B166" s="20" t="s">
        <v>590</v>
      </c>
      <c r="C166" s="20" t="s">
        <v>606</v>
      </c>
      <c r="D166" s="20" t="s">
        <v>637</v>
      </c>
      <c r="E166" s="20">
        <v>4</v>
      </c>
      <c r="F166" s="20" t="s">
        <v>795</v>
      </c>
    </row>
    <row r="167" spans="1:12" x14ac:dyDescent="0.25">
      <c r="A167" s="20" t="s">
        <v>590</v>
      </c>
      <c r="B167" s="20" t="s">
        <v>590</v>
      </c>
      <c r="C167" s="20" t="s">
        <v>606</v>
      </c>
      <c r="D167" s="20" t="s">
        <v>637</v>
      </c>
      <c r="E167" s="20">
        <v>5</v>
      </c>
      <c r="F167" s="20" t="s">
        <v>794</v>
      </c>
      <c r="G167" s="20" t="s">
        <v>5446</v>
      </c>
    </row>
    <row r="168" spans="1:12" s="39" customFormat="1" x14ac:dyDescent="0.25">
      <c r="A168" s="26" t="s">
        <v>590</v>
      </c>
      <c r="B168" s="26" t="s">
        <v>590</v>
      </c>
      <c r="C168" s="26" t="s">
        <v>606</v>
      </c>
      <c r="D168" s="26" t="s">
        <v>637</v>
      </c>
      <c r="E168" s="26">
        <v>6</v>
      </c>
      <c r="F168" s="26" t="s">
        <v>793</v>
      </c>
      <c r="G168" s="26"/>
      <c r="H168" s="26"/>
      <c r="I168" s="26"/>
      <c r="J168" s="26"/>
      <c r="K168" s="26"/>
      <c r="L168" s="26"/>
    </row>
    <row r="169" spans="1:12" x14ac:dyDescent="0.25">
      <c r="A169" s="25" t="s">
        <v>590</v>
      </c>
      <c r="B169" s="25" t="s">
        <v>590</v>
      </c>
      <c r="C169" s="25" t="s">
        <v>630</v>
      </c>
      <c r="D169" s="25" t="s">
        <v>636</v>
      </c>
      <c r="E169" s="25">
        <v>1</v>
      </c>
      <c r="F169" s="25" t="s">
        <v>756</v>
      </c>
      <c r="G169" s="25"/>
      <c r="H169" s="25"/>
      <c r="I169" s="25"/>
      <c r="J169" s="25"/>
      <c r="K169" s="25"/>
      <c r="L169" s="25"/>
    </row>
    <row r="170" spans="1:12" x14ac:dyDescent="0.25">
      <c r="A170" s="20" t="s">
        <v>590</v>
      </c>
      <c r="B170" s="20" t="s">
        <v>590</v>
      </c>
      <c r="C170" s="20" t="s">
        <v>630</v>
      </c>
      <c r="D170" s="20" t="s">
        <v>636</v>
      </c>
      <c r="E170" s="20">
        <v>2</v>
      </c>
      <c r="F170" s="20" t="s">
        <v>792</v>
      </c>
    </row>
    <row r="171" spans="1:12" x14ac:dyDescent="0.25">
      <c r="A171" s="20" t="s">
        <v>590</v>
      </c>
      <c r="B171" s="20" t="s">
        <v>590</v>
      </c>
      <c r="C171" s="20" t="s">
        <v>630</v>
      </c>
      <c r="D171" s="20" t="s">
        <v>636</v>
      </c>
      <c r="E171" s="20">
        <v>3</v>
      </c>
      <c r="F171" s="20" t="s">
        <v>791</v>
      </c>
    </row>
    <row r="172" spans="1:12" x14ac:dyDescent="0.25">
      <c r="A172" s="20" t="s">
        <v>590</v>
      </c>
      <c r="B172" s="20" t="s">
        <v>590</v>
      </c>
      <c r="C172" s="20" t="s">
        <v>630</v>
      </c>
      <c r="D172" s="20" t="s">
        <v>636</v>
      </c>
      <c r="E172" s="20">
        <v>4</v>
      </c>
      <c r="F172" s="20" t="s">
        <v>790</v>
      </c>
    </row>
    <row r="173" spans="1:12" x14ac:dyDescent="0.25">
      <c r="A173" s="20" t="s">
        <v>590</v>
      </c>
      <c r="B173" s="20" t="s">
        <v>590</v>
      </c>
      <c r="C173" s="20" t="s">
        <v>630</v>
      </c>
      <c r="D173" s="20" t="s">
        <v>636</v>
      </c>
      <c r="E173" s="20">
        <v>5</v>
      </c>
      <c r="F173" s="20" t="s">
        <v>789</v>
      </c>
    </row>
    <row r="174" spans="1:12" s="39" customFormat="1" x14ac:dyDescent="0.25">
      <c r="A174" s="26" t="s">
        <v>590</v>
      </c>
      <c r="B174" s="26" t="s">
        <v>590</v>
      </c>
      <c r="C174" s="26" t="s">
        <v>630</v>
      </c>
      <c r="D174" s="26" t="s">
        <v>636</v>
      </c>
      <c r="E174" s="26">
        <v>6</v>
      </c>
      <c r="F174" s="26" t="s">
        <v>788</v>
      </c>
      <c r="G174" s="26"/>
      <c r="H174" s="26"/>
      <c r="I174" s="26"/>
      <c r="J174" s="26"/>
      <c r="K174" s="26"/>
      <c r="L174" s="26"/>
    </row>
    <row r="175" spans="1:12" x14ac:dyDescent="0.25">
      <c r="A175" s="25" t="s">
        <v>590</v>
      </c>
      <c r="B175" s="25" t="s">
        <v>590</v>
      </c>
      <c r="C175" s="25" t="s">
        <v>631</v>
      </c>
      <c r="D175" s="25" t="s">
        <v>635</v>
      </c>
      <c r="E175" s="25">
        <v>1</v>
      </c>
      <c r="F175" s="25" t="s">
        <v>804</v>
      </c>
      <c r="G175" s="25"/>
      <c r="H175" s="25"/>
      <c r="I175" s="25"/>
      <c r="J175" s="25"/>
      <c r="K175" s="25"/>
      <c r="L175" s="25"/>
    </row>
    <row r="176" spans="1:12" x14ac:dyDescent="0.25">
      <c r="A176" s="20" t="s">
        <v>590</v>
      </c>
      <c r="B176" s="20" t="s">
        <v>590</v>
      </c>
      <c r="C176" s="20" t="s">
        <v>631</v>
      </c>
      <c r="D176" s="20" t="s">
        <v>635</v>
      </c>
      <c r="E176" s="20">
        <v>2</v>
      </c>
      <c r="F176" s="20" t="s">
        <v>803</v>
      </c>
    </row>
    <row r="177" spans="1:12" x14ac:dyDescent="0.25">
      <c r="A177" s="20" t="s">
        <v>590</v>
      </c>
      <c r="B177" s="20" t="s">
        <v>590</v>
      </c>
      <c r="C177" s="20" t="s">
        <v>631</v>
      </c>
      <c r="D177" s="20" t="s">
        <v>635</v>
      </c>
      <c r="E177" s="20">
        <v>3</v>
      </c>
      <c r="F177" s="20" t="s">
        <v>802</v>
      </c>
    </row>
    <row r="178" spans="1:12" x14ac:dyDescent="0.25">
      <c r="A178" s="20" t="s">
        <v>590</v>
      </c>
      <c r="B178" s="20" t="s">
        <v>590</v>
      </c>
      <c r="C178" s="20" t="s">
        <v>631</v>
      </c>
      <c r="D178" s="20" t="s">
        <v>635</v>
      </c>
      <c r="E178" s="20">
        <v>4</v>
      </c>
      <c r="F178" s="20" t="s">
        <v>801</v>
      </c>
    </row>
    <row r="179" spans="1:12" x14ac:dyDescent="0.25">
      <c r="A179" s="20" t="s">
        <v>590</v>
      </c>
      <c r="B179" s="20" t="s">
        <v>590</v>
      </c>
      <c r="C179" s="20" t="s">
        <v>631</v>
      </c>
      <c r="D179" s="20" t="s">
        <v>635</v>
      </c>
      <c r="E179" s="20">
        <v>5</v>
      </c>
      <c r="F179" s="20" t="s">
        <v>800</v>
      </c>
    </row>
    <row r="180" spans="1:12" s="39" customFormat="1" x14ac:dyDescent="0.25">
      <c r="A180" s="26" t="s">
        <v>590</v>
      </c>
      <c r="B180" s="26" t="s">
        <v>590</v>
      </c>
      <c r="C180" s="26" t="s">
        <v>631</v>
      </c>
      <c r="D180" s="26" t="s">
        <v>635</v>
      </c>
      <c r="E180" s="26">
        <v>6</v>
      </c>
      <c r="F180" s="26" t="s">
        <v>799</v>
      </c>
      <c r="G180" s="26"/>
      <c r="H180" s="26"/>
      <c r="I180" s="26"/>
      <c r="J180" s="26"/>
      <c r="K180" s="26"/>
      <c r="L180" s="26"/>
    </row>
    <row r="181" spans="1:12" x14ac:dyDescent="0.25">
      <c r="A181" s="25" t="s">
        <v>590</v>
      </c>
      <c r="B181" s="25" t="s">
        <v>590</v>
      </c>
      <c r="C181" s="25" t="s">
        <v>632</v>
      </c>
      <c r="D181" s="25" t="s">
        <v>634</v>
      </c>
      <c r="E181" s="25">
        <v>1</v>
      </c>
      <c r="F181" s="25" t="s">
        <v>809</v>
      </c>
      <c r="G181" s="25"/>
      <c r="H181" s="25"/>
      <c r="I181" s="25"/>
      <c r="J181" s="25"/>
      <c r="K181" s="25"/>
      <c r="L181" s="25"/>
    </row>
    <row r="182" spans="1:12" x14ac:dyDescent="0.25">
      <c r="A182" s="20" t="s">
        <v>590</v>
      </c>
      <c r="B182" s="20" t="s">
        <v>590</v>
      </c>
      <c r="C182" s="20" t="s">
        <v>632</v>
      </c>
      <c r="D182" s="20" t="s">
        <v>634</v>
      </c>
      <c r="E182" s="20">
        <v>2</v>
      </c>
      <c r="F182" s="20" t="s">
        <v>809</v>
      </c>
    </row>
    <row r="183" spans="1:12" x14ac:dyDescent="0.25">
      <c r="A183" s="20" t="s">
        <v>590</v>
      </c>
      <c r="B183" s="20" t="s">
        <v>590</v>
      </c>
      <c r="C183" s="20" t="s">
        <v>632</v>
      </c>
      <c r="D183" s="20" t="s">
        <v>634</v>
      </c>
      <c r="E183" s="20">
        <v>3</v>
      </c>
      <c r="F183" s="20" t="s">
        <v>808</v>
      </c>
    </row>
    <row r="184" spans="1:12" x14ac:dyDescent="0.25">
      <c r="A184" s="20" t="s">
        <v>590</v>
      </c>
      <c r="B184" s="20" t="s">
        <v>590</v>
      </c>
      <c r="C184" s="20" t="s">
        <v>632</v>
      </c>
      <c r="D184" s="20" t="s">
        <v>634</v>
      </c>
      <c r="E184" s="20">
        <v>4</v>
      </c>
      <c r="F184" s="20" t="s">
        <v>807</v>
      </c>
    </row>
    <row r="185" spans="1:12" x14ac:dyDescent="0.25">
      <c r="A185" s="20" t="s">
        <v>590</v>
      </c>
      <c r="B185" s="20" t="s">
        <v>590</v>
      </c>
      <c r="C185" s="20" t="s">
        <v>632</v>
      </c>
      <c r="D185" s="20" t="s">
        <v>634</v>
      </c>
      <c r="E185" s="20">
        <v>5</v>
      </c>
      <c r="F185" s="20" t="s">
        <v>806</v>
      </c>
    </row>
    <row r="186" spans="1:12" s="39" customFormat="1" x14ac:dyDescent="0.25">
      <c r="A186" s="26" t="s">
        <v>590</v>
      </c>
      <c r="B186" s="26" t="s">
        <v>590</v>
      </c>
      <c r="C186" s="26" t="s">
        <v>632</v>
      </c>
      <c r="D186" s="26" t="s">
        <v>634</v>
      </c>
      <c r="E186" s="26">
        <v>6</v>
      </c>
      <c r="F186" s="26" t="s">
        <v>805</v>
      </c>
      <c r="G186" s="26"/>
      <c r="H186" s="26"/>
      <c r="I186" s="26"/>
      <c r="J186" s="26"/>
      <c r="K186" s="26"/>
      <c r="L186" s="26"/>
    </row>
    <row r="187" spans="1:12" x14ac:dyDescent="0.25">
      <c r="A187" s="25" t="s">
        <v>590</v>
      </c>
      <c r="B187" s="25" t="s">
        <v>590</v>
      </c>
      <c r="C187" s="25" t="s">
        <v>607</v>
      </c>
      <c r="D187" s="25" t="s">
        <v>810</v>
      </c>
      <c r="E187" s="25">
        <v>1</v>
      </c>
      <c r="F187" s="25" t="s">
        <v>815</v>
      </c>
      <c r="G187" s="25"/>
      <c r="H187" s="25"/>
      <c r="I187" s="25"/>
      <c r="J187" s="25"/>
      <c r="K187" s="25"/>
      <c r="L187" s="25"/>
    </row>
    <row r="188" spans="1:12" x14ac:dyDescent="0.25">
      <c r="A188" s="20" t="s">
        <v>590</v>
      </c>
      <c r="B188" s="20" t="s">
        <v>590</v>
      </c>
      <c r="C188" s="20" t="s">
        <v>607</v>
      </c>
      <c r="D188" s="20" t="s">
        <v>810</v>
      </c>
      <c r="E188" s="20">
        <v>2</v>
      </c>
      <c r="F188" s="20" t="s">
        <v>814</v>
      </c>
    </row>
    <row r="189" spans="1:12" x14ac:dyDescent="0.25">
      <c r="A189" s="20" t="s">
        <v>590</v>
      </c>
      <c r="B189" s="20" t="s">
        <v>590</v>
      </c>
      <c r="C189" s="20" t="s">
        <v>607</v>
      </c>
      <c r="D189" s="20" t="s">
        <v>810</v>
      </c>
      <c r="E189" s="20">
        <v>3</v>
      </c>
      <c r="F189" s="20" t="s">
        <v>813</v>
      </c>
    </row>
    <row r="190" spans="1:12" x14ac:dyDescent="0.25">
      <c r="A190" s="20" t="s">
        <v>590</v>
      </c>
      <c r="B190" s="20" t="s">
        <v>590</v>
      </c>
      <c r="C190" s="20" t="s">
        <v>607</v>
      </c>
      <c r="D190" s="20" t="s">
        <v>810</v>
      </c>
      <c r="E190" s="20">
        <v>4</v>
      </c>
      <c r="F190" s="20" t="s">
        <v>812</v>
      </c>
    </row>
    <row r="191" spans="1:12" x14ac:dyDescent="0.25">
      <c r="A191" s="20" t="s">
        <v>590</v>
      </c>
      <c r="B191" s="20" t="s">
        <v>590</v>
      </c>
      <c r="C191" s="20" t="s">
        <v>607</v>
      </c>
      <c r="D191" s="20" t="s">
        <v>810</v>
      </c>
      <c r="E191" s="20">
        <v>5</v>
      </c>
      <c r="F191" s="20" t="s">
        <v>811</v>
      </c>
      <c r="G191" s="20" t="s">
        <v>5446</v>
      </c>
    </row>
    <row r="192" spans="1:12" s="39" customFormat="1" x14ac:dyDescent="0.25">
      <c r="A192" s="26" t="s">
        <v>590</v>
      </c>
      <c r="B192" s="26" t="s">
        <v>590</v>
      </c>
      <c r="C192" s="26" t="s">
        <v>607</v>
      </c>
      <c r="D192" s="26" t="s">
        <v>810</v>
      </c>
      <c r="E192" s="26">
        <v>6</v>
      </c>
      <c r="F192" s="26" t="s">
        <v>662</v>
      </c>
      <c r="G192" s="26" t="s">
        <v>5446</v>
      </c>
      <c r="H192" s="26"/>
      <c r="I192" s="26"/>
      <c r="J192" s="26"/>
      <c r="K192" s="26"/>
      <c r="L192" s="26"/>
    </row>
    <row r="193" spans="1:12" x14ac:dyDescent="0.25">
      <c r="A193" s="25" t="s">
        <v>590</v>
      </c>
      <c r="B193" s="25" t="s">
        <v>590</v>
      </c>
      <c r="C193" s="25" t="s">
        <v>608</v>
      </c>
      <c r="D193" s="25" t="s">
        <v>633</v>
      </c>
      <c r="E193" s="25">
        <v>1</v>
      </c>
      <c r="F193" s="25" t="s">
        <v>820</v>
      </c>
      <c r="G193" s="25"/>
      <c r="H193" s="25"/>
      <c r="I193" s="25"/>
      <c r="J193" s="25"/>
      <c r="K193" s="25"/>
      <c r="L193" s="25"/>
    </row>
    <row r="194" spans="1:12" x14ac:dyDescent="0.25">
      <c r="A194" s="20" t="s">
        <v>590</v>
      </c>
      <c r="B194" s="20" t="s">
        <v>590</v>
      </c>
      <c r="C194" s="20" t="s">
        <v>608</v>
      </c>
      <c r="D194" s="20" t="s">
        <v>633</v>
      </c>
      <c r="E194" s="20">
        <v>2</v>
      </c>
      <c r="F194" s="20" t="s">
        <v>819</v>
      </c>
    </row>
    <row r="195" spans="1:12" x14ac:dyDescent="0.25">
      <c r="A195" s="20" t="s">
        <v>590</v>
      </c>
      <c r="B195" s="20" t="s">
        <v>590</v>
      </c>
      <c r="C195" s="20" t="s">
        <v>608</v>
      </c>
      <c r="D195" s="20" t="s">
        <v>633</v>
      </c>
      <c r="E195" s="20">
        <v>3</v>
      </c>
      <c r="F195" s="20" t="s">
        <v>818</v>
      </c>
    </row>
    <row r="196" spans="1:12" x14ac:dyDescent="0.25">
      <c r="A196" s="20" t="s">
        <v>590</v>
      </c>
      <c r="B196" s="20" t="s">
        <v>590</v>
      </c>
      <c r="C196" s="20" t="s">
        <v>608</v>
      </c>
      <c r="D196" s="20" t="s">
        <v>633</v>
      </c>
      <c r="E196" s="20">
        <v>4</v>
      </c>
      <c r="F196" s="20" t="s">
        <v>821</v>
      </c>
    </row>
    <row r="197" spans="1:12" x14ac:dyDescent="0.25">
      <c r="A197" s="20" t="s">
        <v>590</v>
      </c>
      <c r="B197" s="20" t="s">
        <v>590</v>
      </c>
      <c r="C197" s="20" t="s">
        <v>608</v>
      </c>
      <c r="D197" s="20" t="s">
        <v>633</v>
      </c>
      <c r="E197" s="20">
        <v>5</v>
      </c>
      <c r="F197" s="20" t="s">
        <v>817</v>
      </c>
      <c r="G197" s="20" t="s">
        <v>5446</v>
      </c>
    </row>
    <row r="198" spans="1:12" s="39" customFormat="1" x14ac:dyDescent="0.25">
      <c r="A198" s="26" t="s">
        <v>590</v>
      </c>
      <c r="B198" s="26" t="s">
        <v>590</v>
      </c>
      <c r="C198" s="26" t="s">
        <v>608</v>
      </c>
      <c r="D198" s="26" t="s">
        <v>633</v>
      </c>
      <c r="E198" s="26">
        <v>6</v>
      </c>
      <c r="F198" s="26" t="s">
        <v>816</v>
      </c>
      <c r="G198" s="26"/>
      <c r="H198" s="26"/>
      <c r="I198" s="26"/>
      <c r="J198" s="26"/>
      <c r="K198" s="26"/>
      <c r="L198" s="26"/>
    </row>
    <row r="199" spans="1:12" x14ac:dyDescent="0.25">
      <c r="A199" s="25" t="s">
        <v>590</v>
      </c>
      <c r="B199" s="25" t="s">
        <v>590</v>
      </c>
      <c r="C199" s="25" t="s">
        <v>609</v>
      </c>
      <c r="D199" s="25" t="s">
        <v>822</v>
      </c>
      <c r="E199" s="25">
        <v>1</v>
      </c>
      <c r="F199" s="25" t="s">
        <v>827</v>
      </c>
      <c r="G199" s="25"/>
      <c r="H199" s="25"/>
      <c r="I199" s="25"/>
      <c r="J199" s="25"/>
      <c r="K199" s="25"/>
      <c r="L199" s="25"/>
    </row>
    <row r="200" spans="1:12" x14ac:dyDescent="0.25">
      <c r="A200" s="20" t="s">
        <v>590</v>
      </c>
      <c r="B200" s="20" t="s">
        <v>590</v>
      </c>
      <c r="C200" s="20" t="s">
        <v>609</v>
      </c>
      <c r="D200" s="20" t="s">
        <v>822</v>
      </c>
      <c r="E200" s="20">
        <v>2</v>
      </c>
      <c r="F200" s="20" t="s">
        <v>826</v>
      </c>
    </row>
    <row r="201" spans="1:12" x14ac:dyDescent="0.25">
      <c r="A201" s="20" t="s">
        <v>590</v>
      </c>
      <c r="B201" s="20" t="s">
        <v>590</v>
      </c>
      <c r="C201" s="20" t="s">
        <v>609</v>
      </c>
      <c r="D201" s="20" t="s">
        <v>822</v>
      </c>
      <c r="E201" s="20">
        <v>3</v>
      </c>
      <c r="F201" s="20" t="s">
        <v>662</v>
      </c>
    </row>
    <row r="202" spans="1:12" x14ac:dyDescent="0.25">
      <c r="A202" s="20" t="s">
        <v>590</v>
      </c>
      <c r="B202" s="20" t="s">
        <v>590</v>
      </c>
      <c r="C202" s="20" t="s">
        <v>609</v>
      </c>
      <c r="D202" s="20" t="s">
        <v>822</v>
      </c>
      <c r="E202" s="20">
        <v>4</v>
      </c>
      <c r="F202" s="20" t="s">
        <v>825</v>
      </c>
    </row>
    <row r="203" spans="1:12" x14ac:dyDescent="0.25">
      <c r="A203" s="20" t="s">
        <v>590</v>
      </c>
      <c r="B203" s="20" t="s">
        <v>590</v>
      </c>
      <c r="C203" s="20" t="s">
        <v>609</v>
      </c>
      <c r="D203" s="20" t="s">
        <v>822</v>
      </c>
      <c r="E203" s="20">
        <v>5</v>
      </c>
      <c r="F203" s="20" t="s">
        <v>824</v>
      </c>
      <c r="G203" s="20" t="s">
        <v>5446</v>
      </c>
    </row>
    <row r="204" spans="1:12" s="39" customFormat="1" x14ac:dyDescent="0.25">
      <c r="A204" s="26" t="s">
        <v>590</v>
      </c>
      <c r="B204" s="26" t="s">
        <v>590</v>
      </c>
      <c r="C204" s="26" t="s">
        <v>609</v>
      </c>
      <c r="D204" s="26" t="s">
        <v>822</v>
      </c>
      <c r="E204" s="26">
        <v>6</v>
      </c>
      <c r="F204" s="26" t="s">
        <v>823</v>
      </c>
      <c r="G204" s="26"/>
      <c r="H204" s="26"/>
      <c r="I204" s="26"/>
      <c r="J204" s="26"/>
      <c r="K204" s="26"/>
      <c r="L204" s="26"/>
    </row>
    <row r="205" spans="1:12" x14ac:dyDescent="0.25">
      <c r="A205" s="25"/>
      <c r="B205" s="25"/>
      <c r="C205" s="25"/>
      <c r="D205" s="25"/>
      <c r="E205" s="25"/>
      <c r="F205" s="25"/>
      <c r="G205" s="25"/>
      <c r="H205" s="25"/>
      <c r="I205" s="25"/>
      <c r="J205" s="25"/>
      <c r="K205" s="25"/>
      <c r="L205" s="25"/>
    </row>
    <row r="320" spans="6:6" x14ac:dyDescent="0.25">
      <c r="F320" s="22"/>
    </row>
    <row r="1213" spans="6:6" x14ac:dyDescent="0.25">
      <c r="F1213" s="43"/>
    </row>
    <row r="1214" spans="6:6" x14ac:dyDescent="0.25">
      <c r="F1214" s="43"/>
    </row>
    <row r="1428" spans="6:6" x14ac:dyDescent="0.25">
      <c r="F1428" s="43"/>
    </row>
    <row r="1429" spans="6:6" x14ac:dyDescent="0.25">
      <c r="F1429" s="43"/>
    </row>
    <row r="2252" ht="15" customHeight="1" x14ac:dyDescent="0.25"/>
    <row r="2417" spans="6:6" x14ac:dyDescent="0.25">
      <c r="F2417" s="22"/>
    </row>
    <row r="2466" spans="6:6" x14ac:dyDescent="0.25">
      <c r="F2466" s="22"/>
    </row>
    <row r="2467" spans="6:6" x14ac:dyDescent="0.25">
      <c r="F2467" s="22"/>
    </row>
  </sheetData>
  <dataValidations count="2">
    <dataValidation type="list" allowBlank="1" showInputMessage="1" showErrorMessage="1" sqref="M2 L2:L96 G1:G1048576">
      <formula1>$M$2:$M$6</formula1>
    </dataValidation>
    <dataValidation type="list" allowBlank="1" showInputMessage="1" showErrorMessage="1" sqref="H1:K1048576">
      <formula1>$J$15</formula1>
    </dataValidation>
  </dataValidations>
  <pageMargins left="0.7" right="0.7" top="0.75" bottom="0.75" header="0.3" footer="0.3"/>
  <pageSetup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56"/>
  <sheetViews>
    <sheetView topLeftCell="A43" workbookViewId="0">
      <selection activeCell="H5" sqref="H5"/>
    </sheetView>
  </sheetViews>
  <sheetFormatPr defaultRowHeight="15" x14ac:dyDescent="0.25"/>
  <cols>
    <col min="1" max="1" width="5.28515625" style="20" customWidth="1"/>
    <col min="2" max="2" width="4.7109375" style="20" customWidth="1"/>
    <col min="3" max="3" width="4.5703125" style="20" customWidth="1"/>
    <col min="4" max="4" width="26.5703125" style="20" customWidth="1"/>
    <col min="5" max="5" width="3.42578125" style="20" customWidth="1"/>
    <col min="6" max="6" width="176" style="20" hidden="1" customWidth="1"/>
    <col min="7" max="7" width="7.85546875" style="20" customWidth="1"/>
    <col min="8" max="8" width="8" style="20" customWidth="1"/>
    <col min="9" max="9" width="8.140625" style="20" customWidth="1"/>
    <col min="10" max="12" width="8" style="20" customWidth="1"/>
    <col min="13" max="13" width="3" style="20" customWidth="1"/>
    <col min="14" max="14" width="17.140625" style="20" customWidth="1"/>
    <col min="15" max="16384" width="9.140625" style="20"/>
  </cols>
  <sheetData>
    <row r="1" spans="1:14" s="19" customFormat="1" x14ac:dyDescent="0.25">
      <c r="A1" s="19" t="s">
        <v>0</v>
      </c>
      <c r="B1" s="19" t="s">
        <v>1</v>
      </c>
      <c r="C1" s="19" t="s">
        <v>2</v>
      </c>
      <c r="D1" s="19" t="s">
        <v>3</v>
      </c>
      <c r="E1" s="19" t="s">
        <v>5462</v>
      </c>
      <c r="F1" s="19" t="s">
        <v>60</v>
      </c>
      <c r="G1" s="19" t="s">
        <v>5444</v>
      </c>
      <c r="H1" s="19" t="s">
        <v>5447</v>
      </c>
      <c r="I1" s="19" t="s">
        <v>5448</v>
      </c>
      <c r="J1" s="19" t="s">
        <v>5449</v>
      </c>
      <c r="K1" s="19" t="s">
        <v>5450</v>
      </c>
      <c r="L1" s="19" t="s">
        <v>5451</v>
      </c>
    </row>
    <row r="2" spans="1:14" x14ac:dyDescent="0.25">
      <c r="A2" s="20" t="s">
        <v>1078</v>
      </c>
      <c r="B2" s="20" t="s">
        <v>1078</v>
      </c>
      <c r="C2" s="20" t="s">
        <v>1079</v>
      </c>
      <c r="D2" s="20" t="s">
        <v>1083</v>
      </c>
      <c r="E2" s="20">
        <v>1</v>
      </c>
      <c r="F2" s="20" t="s">
        <v>1088</v>
      </c>
      <c r="M2" s="20" t="s">
        <v>5446</v>
      </c>
      <c r="N2" s="20" t="s">
        <v>5457</v>
      </c>
    </row>
    <row r="3" spans="1:14" x14ac:dyDescent="0.25">
      <c r="A3" s="20" t="s">
        <v>1078</v>
      </c>
      <c r="B3" s="20" t="s">
        <v>1078</v>
      </c>
      <c r="C3" s="20" t="s">
        <v>1079</v>
      </c>
      <c r="D3" s="20" t="s">
        <v>1083</v>
      </c>
      <c r="E3" s="20">
        <v>2</v>
      </c>
      <c r="F3" s="20" t="s">
        <v>1087</v>
      </c>
      <c r="M3" s="20" t="s">
        <v>5454</v>
      </c>
      <c r="N3" s="20" t="s">
        <v>5458</v>
      </c>
    </row>
    <row r="4" spans="1:14" x14ac:dyDescent="0.25">
      <c r="A4" s="20" t="s">
        <v>1078</v>
      </c>
      <c r="B4" s="20" t="s">
        <v>1078</v>
      </c>
      <c r="C4" s="20" t="s">
        <v>1079</v>
      </c>
      <c r="D4" s="20" t="s">
        <v>1083</v>
      </c>
      <c r="E4" s="20">
        <v>3</v>
      </c>
      <c r="F4" s="20" t="s">
        <v>1086</v>
      </c>
      <c r="M4" s="20" t="s">
        <v>5455</v>
      </c>
      <c r="N4" s="20" t="s">
        <v>5459</v>
      </c>
    </row>
    <row r="5" spans="1:14" x14ac:dyDescent="0.25">
      <c r="A5" s="20" t="s">
        <v>1078</v>
      </c>
      <c r="B5" s="20" t="s">
        <v>1078</v>
      </c>
      <c r="C5" s="20" t="s">
        <v>1079</v>
      </c>
      <c r="D5" s="20" t="s">
        <v>1083</v>
      </c>
      <c r="E5" s="20">
        <v>4</v>
      </c>
      <c r="F5" s="20" t="s">
        <v>1085</v>
      </c>
      <c r="H5" s="20" t="s">
        <v>5446</v>
      </c>
      <c r="M5" s="20" t="s">
        <v>5452</v>
      </c>
      <c r="N5" s="20" t="s">
        <v>5460</v>
      </c>
    </row>
    <row r="6" spans="1:14" s="26" customFormat="1" x14ac:dyDescent="0.25">
      <c r="A6" s="26" t="s">
        <v>1078</v>
      </c>
      <c r="B6" s="26" t="s">
        <v>1078</v>
      </c>
      <c r="C6" s="26" t="s">
        <v>1079</v>
      </c>
      <c r="D6" s="26" t="s">
        <v>1083</v>
      </c>
      <c r="E6" s="26">
        <v>5</v>
      </c>
      <c r="F6" s="26" t="s">
        <v>1084</v>
      </c>
      <c r="H6" s="26" t="s">
        <v>5446</v>
      </c>
      <c r="M6" s="26" t="s">
        <v>5445</v>
      </c>
      <c r="N6" s="26" t="s">
        <v>5453</v>
      </c>
    </row>
    <row r="7" spans="1:14" s="25" customFormat="1" x14ac:dyDescent="0.25">
      <c r="A7" s="25" t="s">
        <v>1078</v>
      </c>
      <c r="B7" s="25" t="s">
        <v>1078</v>
      </c>
      <c r="C7" s="25" t="s">
        <v>1080</v>
      </c>
      <c r="D7" s="25" t="s">
        <v>1089</v>
      </c>
      <c r="E7" s="25">
        <v>1</v>
      </c>
      <c r="F7" s="25" t="s">
        <v>1090</v>
      </c>
    </row>
    <row r="8" spans="1:14" x14ac:dyDescent="0.25">
      <c r="A8" s="20" t="s">
        <v>1078</v>
      </c>
      <c r="B8" s="20" t="s">
        <v>1078</v>
      </c>
      <c r="C8" s="20" t="s">
        <v>1080</v>
      </c>
      <c r="D8" s="20" t="s">
        <v>1089</v>
      </c>
      <c r="E8" s="20">
        <v>2</v>
      </c>
      <c r="F8" s="20" t="s">
        <v>1091</v>
      </c>
    </row>
    <row r="9" spans="1:14" x14ac:dyDescent="0.25">
      <c r="A9" s="20" t="s">
        <v>1078</v>
      </c>
      <c r="B9" s="20" t="s">
        <v>1078</v>
      </c>
      <c r="C9" s="20" t="s">
        <v>1080</v>
      </c>
      <c r="D9" s="20" t="s">
        <v>1089</v>
      </c>
      <c r="E9" s="20">
        <v>3</v>
      </c>
      <c r="F9" s="20" t="s">
        <v>1092</v>
      </c>
    </row>
    <row r="10" spans="1:14" x14ac:dyDescent="0.25">
      <c r="A10" s="20" t="s">
        <v>1078</v>
      </c>
      <c r="B10" s="20" t="s">
        <v>1078</v>
      </c>
      <c r="C10" s="20" t="s">
        <v>1080</v>
      </c>
      <c r="D10" s="20" t="s">
        <v>1089</v>
      </c>
      <c r="E10" s="20">
        <v>4</v>
      </c>
      <c r="F10" s="20" t="s">
        <v>1093</v>
      </c>
    </row>
    <row r="11" spans="1:14" x14ac:dyDescent="0.25">
      <c r="A11" s="20" t="s">
        <v>1078</v>
      </c>
      <c r="B11" s="20" t="s">
        <v>1078</v>
      </c>
      <c r="C11" s="20" t="s">
        <v>1080</v>
      </c>
      <c r="D11" s="20" t="s">
        <v>1089</v>
      </c>
      <c r="E11" s="20">
        <v>5</v>
      </c>
      <c r="F11" s="20" t="s">
        <v>1094</v>
      </c>
      <c r="G11" s="20" t="s">
        <v>5446</v>
      </c>
    </row>
    <row r="12" spans="1:14" s="26" customFormat="1" x14ac:dyDescent="0.25">
      <c r="A12" s="26" t="s">
        <v>1078</v>
      </c>
      <c r="B12" s="26" t="s">
        <v>1078</v>
      </c>
      <c r="C12" s="26" t="s">
        <v>1080</v>
      </c>
      <c r="D12" s="26" t="s">
        <v>1089</v>
      </c>
      <c r="E12" s="26">
        <v>6</v>
      </c>
      <c r="F12" s="26" t="s">
        <v>1095</v>
      </c>
    </row>
    <row r="13" spans="1:14" s="25" customFormat="1" x14ac:dyDescent="0.25">
      <c r="A13" s="25" t="s">
        <v>1078</v>
      </c>
      <c r="B13" s="25" t="s">
        <v>1078</v>
      </c>
      <c r="C13" s="25" t="s">
        <v>153</v>
      </c>
      <c r="D13" s="25" t="s">
        <v>1096</v>
      </c>
      <c r="E13" s="25">
        <v>1</v>
      </c>
      <c r="F13" s="25" t="s">
        <v>1103</v>
      </c>
    </row>
    <row r="14" spans="1:14" x14ac:dyDescent="0.25">
      <c r="A14" s="20" t="s">
        <v>1078</v>
      </c>
      <c r="B14" s="20" t="s">
        <v>1078</v>
      </c>
      <c r="C14" s="20" t="s">
        <v>153</v>
      </c>
      <c r="D14" s="20" t="s">
        <v>1096</v>
      </c>
      <c r="E14" s="20">
        <v>2</v>
      </c>
      <c r="F14" s="20" t="s">
        <v>1102</v>
      </c>
    </row>
    <row r="15" spans="1:14" x14ac:dyDescent="0.25">
      <c r="A15" s="20" t="s">
        <v>1078</v>
      </c>
      <c r="B15" s="20" t="s">
        <v>1078</v>
      </c>
      <c r="C15" s="20" t="s">
        <v>153</v>
      </c>
      <c r="D15" s="20" t="s">
        <v>1096</v>
      </c>
      <c r="E15" s="20">
        <v>3</v>
      </c>
      <c r="F15" s="20" t="s">
        <v>1101</v>
      </c>
      <c r="H15" s="20" t="s">
        <v>5446</v>
      </c>
    </row>
    <row r="16" spans="1:14" x14ac:dyDescent="0.25">
      <c r="A16" s="20" t="s">
        <v>1078</v>
      </c>
      <c r="B16" s="20" t="s">
        <v>1078</v>
      </c>
      <c r="C16" s="20" t="s">
        <v>153</v>
      </c>
      <c r="D16" s="20" t="s">
        <v>1096</v>
      </c>
      <c r="E16" s="20">
        <v>4</v>
      </c>
      <c r="F16" s="20" t="s">
        <v>1100</v>
      </c>
    </row>
    <row r="17" spans="1:6" x14ac:dyDescent="0.25">
      <c r="A17" s="20" t="s">
        <v>1078</v>
      </c>
      <c r="B17" s="20" t="s">
        <v>1078</v>
      </c>
      <c r="C17" s="20" t="s">
        <v>153</v>
      </c>
      <c r="D17" s="20" t="s">
        <v>1096</v>
      </c>
      <c r="E17" s="20">
        <v>5</v>
      </c>
      <c r="F17" s="20" t="s">
        <v>1099</v>
      </c>
    </row>
    <row r="18" spans="1:6" x14ac:dyDescent="0.25">
      <c r="A18" s="20" t="s">
        <v>1078</v>
      </c>
      <c r="B18" s="20" t="s">
        <v>1078</v>
      </c>
      <c r="C18" s="20" t="s">
        <v>153</v>
      </c>
      <c r="D18" s="20" t="s">
        <v>1096</v>
      </c>
      <c r="E18" s="20">
        <v>6</v>
      </c>
      <c r="F18" s="20" t="s">
        <v>1098</v>
      </c>
    </row>
    <row r="19" spans="1:6" s="26" customFormat="1" x14ac:dyDescent="0.25">
      <c r="A19" s="26" t="s">
        <v>1078</v>
      </c>
      <c r="B19" s="26" t="s">
        <v>1078</v>
      </c>
      <c r="C19" s="26" t="s">
        <v>153</v>
      </c>
      <c r="D19" s="26" t="s">
        <v>1096</v>
      </c>
      <c r="E19" s="26">
        <v>7</v>
      </c>
      <c r="F19" s="26" t="s">
        <v>1097</v>
      </c>
    </row>
    <row r="20" spans="1:6" s="25" customFormat="1" x14ac:dyDescent="0.25">
      <c r="A20" s="25" t="s">
        <v>1078</v>
      </c>
      <c r="B20" s="25" t="s">
        <v>1078</v>
      </c>
      <c r="C20" s="25" t="s">
        <v>596</v>
      </c>
      <c r="D20" s="25" t="s">
        <v>1104</v>
      </c>
      <c r="E20" s="25">
        <v>1</v>
      </c>
      <c r="F20" s="25" t="s">
        <v>1112</v>
      </c>
    </row>
    <row r="21" spans="1:6" x14ac:dyDescent="0.25">
      <c r="A21" s="20" t="s">
        <v>1078</v>
      </c>
      <c r="B21" s="20" t="s">
        <v>1078</v>
      </c>
      <c r="C21" s="20" t="s">
        <v>596</v>
      </c>
      <c r="D21" s="20" t="s">
        <v>1104</v>
      </c>
      <c r="E21" s="20">
        <v>2</v>
      </c>
      <c r="F21" s="20" t="s">
        <v>1111</v>
      </c>
    </row>
    <row r="22" spans="1:6" x14ac:dyDescent="0.25">
      <c r="A22" s="20" t="s">
        <v>1078</v>
      </c>
      <c r="B22" s="20" t="s">
        <v>1078</v>
      </c>
      <c r="C22" s="20" t="s">
        <v>596</v>
      </c>
      <c r="D22" s="20" t="s">
        <v>1104</v>
      </c>
      <c r="E22" s="20">
        <v>3</v>
      </c>
      <c r="F22" s="20" t="s">
        <v>1110</v>
      </c>
    </row>
    <row r="23" spans="1:6" x14ac:dyDescent="0.25">
      <c r="A23" s="20" t="s">
        <v>1078</v>
      </c>
      <c r="B23" s="20" t="s">
        <v>1078</v>
      </c>
      <c r="C23" s="20" t="s">
        <v>596</v>
      </c>
      <c r="D23" s="20" t="s">
        <v>1104</v>
      </c>
      <c r="E23" s="20">
        <v>4</v>
      </c>
      <c r="F23" s="20" t="s">
        <v>1109</v>
      </c>
    </row>
    <row r="24" spans="1:6" x14ac:dyDescent="0.25">
      <c r="A24" s="20" t="s">
        <v>1078</v>
      </c>
      <c r="B24" s="20" t="s">
        <v>1078</v>
      </c>
      <c r="C24" s="20" t="s">
        <v>596</v>
      </c>
      <c r="D24" s="20" t="s">
        <v>1104</v>
      </c>
      <c r="E24" s="20">
        <v>5</v>
      </c>
      <c r="F24" s="20" t="s">
        <v>1108</v>
      </c>
    </row>
    <row r="25" spans="1:6" x14ac:dyDescent="0.25">
      <c r="A25" s="20" t="s">
        <v>1078</v>
      </c>
      <c r="B25" s="20" t="s">
        <v>1078</v>
      </c>
      <c r="C25" s="20" t="s">
        <v>596</v>
      </c>
      <c r="D25" s="20" t="s">
        <v>1104</v>
      </c>
      <c r="E25" s="20">
        <v>6</v>
      </c>
      <c r="F25" s="20" t="s">
        <v>1107</v>
      </c>
    </row>
    <row r="26" spans="1:6" x14ac:dyDescent="0.25">
      <c r="A26" s="20" t="s">
        <v>1078</v>
      </c>
      <c r="B26" s="20" t="s">
        <v>1078</v>
      </c>
      <c r="C26" s="20" t="s">
        <v>596</v>
      </c>
      <c r="D26" s="20" t="s">
        <v>1104</v>
      </c>
      <c r="E26" s="20">
        <v>7</v>
      </c>
      <c r="F26" s="20" t="s">
        <v>1106</v>
      </c>
    </row>
    <row r="27" spans="1:6" x14ac:dyDescent="0.25">
      <c r="A27" s="20" t="s">
        <v>1078</v>
      </c>
      <c r="B27" s="20" t="s">
        <v>1078</v>
      </c>
      <c r="C27" s="20" t="s">
        <v>596</v>
      </c>
      <c r="D27" s="20" t="s">
        <v>1104</v>
      </c>
      <c r="E27" s="20">
        <v>8</v>
      </c>
      <c r="F27" s="20" t="s">
        <v>1105</v>
      </c>
    </row>
    <row r="28" spans="1:6" s="26" customFormat="1" x14ac:dyDescent="0.25">
      <c r="A28" s="26" t="s">
        <v>1078</v>
      </c>
      <c r="B28" s="26" t="s">
        <v>1078</v>
      </c>
      <c r="C28" s="26" t="s">
        <v>596</v>
      </c>
      <c r="D28" s="26" t="s">
        <v>1104</v>
      </c>
      <c r="E28" s="26">
        <v>9</v>
      </c>
      <c r="F28" s="26" t="s">
        <v>1113</v>
      </c>
    </row>
    <row r="29" spans="1:6" s="25" customFormat="1" x14ac:dyDescent="0.25">
      <c r="A29" s="25" t="s">
        <v>1078</v>
      </c>
      <c r="B29" s="25" t="s">
        <v>1078</v>
      </c>
      <c r="C29" s="25" t="s">
        <v>1081</v>
      </c>
      <c r="D29" s="25" t="s">
        <v>1114</v>
      </c>
      <c r="E29" s="25">
        <v>1</v>
      </c>
      <c r="F29" s="25" t="s">
        <v>1125</v>
      </c>
    </row>
    <row r="30" spans="1:6" x14ac:dyDescent="0.25">
      <c r="A30" s="20" t="s">
        <v>1078</v>
      </c>
      <c r="B30" s="20" t="s">
        <v>1078</v>
      </c>
      <c r="C30" s="20" t="s">
        <v>1081</v>
      </c>
      <c r="D30" s="20" t="s">
        <v>1114</v>
      </c>
      <c r="E30" s="20">
        <v>2</v>
      </c>
      <c r="F30" s="20" t="s">
        <v>1124</v>
      </c>
    </row>
    <row r="31" spans="1:6" x14ac:dyDescent="0.25">
      <c r="A31" s="20" t="s">
        <v>1078</v>
      </c>
      <c r="B31" s="20" t="s">
        <v>1078</v>
      </c>
      <c r="C31" s="20" t="s">
        <v>1081</v>
      </c>
      <c r="D31" s="20" t="s">
        <v>1114</v>
      </c>
      <c r="E31" s="20">
        <v>3</v>
      </c>
      <c r="F31" s="20" t="s">
        <v>1123</v>
      </c>
    </row>
    <row r="32" spans="1:6" x14ac:dyDescent="0.25">
      <c r="A32" s="20" t="s">
        <v>1078</v>
      </c>
      <c r="B32" s="20" t="s">
        <v>1078</v>
      </c>
      <c r="C32" s="20" t="s">
        <v>1081</v>
      </c>
      <c r="D32" s="20" t="s">
        <v>1114</v>
      </c>
      <c r="E32" s="20">
        <v>4</v>
      </c>
      <c r="F32" s="20" t="s">
        <v>1122</v>
      </c>
    </row>
    <row r="33" spans="1:8" x14ac:dyDescent="0.25">
      <c r="A33" s="20" t="s">
        <v>1078</v>
      </c>
      <c r="B33" s="20" t="s">
        <v>1078</v>
      </c>
      <c r="C33" s="20" t="s">
        <v>1081</v>
      </c>
      <c r="D33" s="20" t="s">
        <v>1114</v>
      </c>
      <c r="E33" s="20">
        <v>5</v>
      </c>
      <c r="F33" s="20" t="s">
        <v>1121</v>
      </c>
    </row>
    <row r="34" spans="1:8" x14ac:dyDescent="0.25">
      <c r="A34" s="20" t="s">
        <v>1078</v>
      </c>
      <c r="B34" s="20" t="s">
        <v>1078</v>
      </c>
      <c r="C34" s="20" t="s">
        <v>1081</v>
      </c>
      <c r="D34" s="20" t="s">
        <v>1114</v>
      </c>
      <c r="E34" s="20">
        <v>6</v>
      </c>
      <c r="F34" s="20" t="s">
        <v>1120</v>
      </c>
    </row>
    <row r="35" spans="1:8" x14ac:dyDescent="0.25">
      <c r="A35" s="20" t="s">
        <v>1078</v>
      </c>
      <c r="B35" s="20" t="s">
        <v>1078</v>
      </c>
      <c r="C35" s="20" t="s">
        <v>1081</v>
      </c>
      <c r="D35" s="20" t="s">
        <v>1114</v>
      </c>
      <c r="E35" s="20">
        <v>7</v>
      </c>
      <c r="F35" s="20" t="s">
        <v>1119</v>
      </c>
    </row>
    <row r="36" spans="1:8" x14ac:dyDescent="0.25">
      <c r="A36" s="20" t="s">
        <v>1078</v>
      </c>
      <c r="B36" s="20" t="s">
        <v>1078</v>
      </c>
      <c r="C36" s="20" t="s">
        <v>1081</v>
      </c>
      <c r="D36" s="20" t="s">
        <v>1114</v>
      </c>
      <c r="E36" s="20">
        <v>8</v>
      </c>
      <c r="F36" s="20" t="s">
        <v>1118</v>
      </c>
    </row>
    <row r="37" spans="1:8" x14ac:dyDescent="0.25">
      <c r="A37" s="20" t="s">
        <v>1078</v>
      </c>
      <c r="B37" s="20" t="s">
        <v>1078</v>
      </c>
      <c r="C37" s="20" t="s">
        <v>1081</v>
      </c>
      <c r="D37" s="20" t="s">
        <v>1114</v>
      </c>
      <c r="E37" s="20">
        <v>9</v>
      </c>
      <c r="F37" s="20" t="s">
        <v>1117</v>
      </c>
    </row>
    <row r="38" spans="1:8" x14ac:dyDescent="0.25">
      <c r="A38" s="20" t="s">
        <v>1078</v>
      </c>
      <c r="B38" s="20" t="s">
        <v>1078</v>
      </c>
      <c r="C38" s="20" t="s">
        <v>1081</v>
      </c>
      <c r="D38" s="20" t="s">
        <v>1114</v>
      </c>
      <c r="E38" s="20">
        <v>10</v>
      </c>
      <c r="F38" s="20" t="s">
        <v>1116</v>
      </c>
    </row>
    <row r="39" spans="1:8" s="26" customFormat="1" x14ac:dyDescent="0.25">
      <c r="A39" s="26" t="s">
        <v>1078</v>
      </c>
      <c r="B39" s="26" t="s">
        <v>1078</v>
      </c>
      <c r="C39" s="26" t="s">
        <v>1081</v>
      </c>
      <c r="D39" s="26" t="s">
        <v>1114</v>
      </c>
      <c r="E39" s="26">
        <v>11</v>
      </c>
      <c r="F39" s="26" t="s">
        <v>1115</v>
      </c>
    </row>
    <row r="40" spans="1:8" s="25" customFormat="1" x14ac:dyDescent="0.25">
      <c r="A40" s="25" t="s">
        <v>1078</v>
      </c>
      <c r="B40" s="25" t="s">
        <v>1078</v>
      </c>
      <c r="C40" s="25" t="s">
        <v>831</v>
      </c>
      <c r="D40" s="25" t="s">
        <v>1126</v>
      </c>
      <c r="E40" s="25">
        <v>1</v>
      </c>
      <c r="F40" s="25" t="s">
        <v>1130</v>
      </c>
    </row>
    <row r="41" spans="1:8" x14ac:dyDescent="0.25">
      <c r="A41" s="20" t="s">
        <v>1078</v>
      </c>
      <c r="B41" s="20" t="s">
        <v>1078</v>
      </c>
      <c r="C41" s="20" t="s">
        <v>831</v>
      </c>
      <c r="D41" s="20" t="s">
        <v>1126</v>
      </c>
      <c r="E41" s="20">
        <v>2</v>
      </c>
      <c r="F41" s="20" t="s">
        <v>1129</v>
      </c>
    </row>
    <row r="42" spans="1:8" x14ac:dyDescent="0.25">
      <c r="A42" s="20" t="s">
        <v>1078</v>
      </c>
      <c r="B42" s="20" t="s">
        <v>1078</v>
      </c>
      <c r="C42" s="20" t="s">
        <v>831</v>
      </c>
      <c r="D42" s="20" t="s">
        <v>1126</v>
      </c>
      <c r="E42" s="20">
        <v>3</v>
      </c>
      <c r="F42" s="20" t="s">
        <v>1128</v>
      </c>
    </row>
    <row r="43" spans="1:8" s="26" customFormat="1" x14ac:dyDescent="0.25">
      <c r="A43" s="26" t="s">
        <v>1078</v>
      </c>
      <c r="B43" s="26" t="s">
        <v>1078</v>
      </c>
      <c r="C43" s="26" t="s">
        <v>831</v>
      </c>
      <c r="D43" s="26" t="s">
        <v>1126</v>
      </c>
      <c r="E43" s="26">
        <v>4</v>
      </c>
      <c r="F43" s="26" t="s">
        <v>1127</v>
      </c>
      <c r="H43" s="26" t="s">
        <v>5446</v>
      </c>
    </row>
    <row r="44" spans="1:8" s="25" customFormat="1" x14ac:dyDescent="0.25">
      <c r="A44" s="25" t="s">
        <v>1078</v>
      </c>
      <c r="B44" s="25" t="s">
        <v>1078</v>
      </c>
      <c r="C44" s="25" t="s">
        <v>1082</v>
      </c>
      <c r="D44" s="25" t="s">
        <v>1144</v>
      </c>
      <c r="E44" s="25">
        <v>1</v>
      </c>
      <c r="F44" s="25" t="s">
        <v>1143</v>
      </c>
    </row>
    <row r="45" spans="1:8" x14ac:dyDescent="0.25">
      <c r="A45" s="20" t="s">
        <v>1078</v>
      </c>
      <c r="B45" s="20" t="s">
        <v>1078</v>
      </c>
      <c r="C45" s="20" t="s">
        <v>1082</v>
      </c>
      <c r="D45" s="20" t="s">
        <v>1144</v>
      </c>
      <c r="E45" s="20">
        <v>2</v>
      </c>
      <c r="F45" s="20" t="s">
        <v>1142</v>
      </c>
    </row>
    <row r="46" spans="1:8" x14ac:dyDescent="0.25">
      <c r="A46" s="20" t="s">
        <v>1078</v>
      </c>
      <c r="B46" s="20" t="s">
        <v>1078</v>
      </c>
      <c r="C46" s="20" t="s">
        <v>1082</v>
      </c>
      <c r="D46" s="20" t="s">
        <v>1144</v>
      </c>
      <c r="E46" s="20">
        <v>3</v>
      </c>
      <c r="F46" s="20" t="s">
        <v>1141</v>
      </c>
    </row>
    <row r="47" spans="1:8" x14ac:dyDescent="0.25">
      <c r="A47" s="20" t="s">
        <v>1078</v>
      </c>
      <c r="B47" s="20" t="s">
        <v>1078</v>
      </c>
      <c r="C47" s="20" t="s">
        <v>1082</v>
      </c>
      <c r="D47" s="20" t="s">
        <v>1144</v>
      </c>
      <c r="E47" s="20">
        <v>4</v>
      </c>
      <c r="F47" s="20" t="s">
        <v>1140</v>
      </c>
    </row>
    <row r="48" spans="1:8" x14ac:dyDescent="0.25">
      <c r="A48" s="20" t="s">
        <v>1078</v>
      </c>
      <c r="B48" s="20" t="s">
        <v>1078</v>
      </c>
      <c r="C48" s="20" t="s">
        <v>1082</v>
      </c>
      <c r="D48" s="20" t="s">
        <v>1144</v>
      </c>
      <c r="E48" s="20">
        <v>5</v>
      </c>
      <c r="F48" s="20" t="s">
        <v>1139</v>
      </c>
    </row>
    <row r="49" spans="1:6" x14ac:dyDescent="0.25">
      <c r="A49" s="20" t="s">
        <v>1078</v>
      </c>
      <c r="B49" s="20" t="s">
        <v>1078</v>
      </c>
      <c r="C49" s="20" t="s">
        <v>1082</v>
      </c>
      <c r="D49" s="20" t="s">
        <v>1144</v>
      </c>
      <c r="E49" s="20">
        <v>6</v>
      </c>
      <c r="F49" s="20" t="s">
        <v>1138</v>
      </c>
    </row>
    <row r="50" spans="1:6" x14ac:dyDescent="0.25">
      <c r="A50" s="20" t="s">
        <v>1078</v>
      </c>
      <c r="B50" s="20" t="s">
        <v>1078</v>
      </c>
      <c r="C50" s="20" t="s">
        <v>1082</v>
      </c>
      <c r="D50" s="20" t="s">
        <v>1144</v>
      </c>
      <c r="E50" s="20">
        <v>7</v>
      </c>
      <c r="F50" s="20" t="s">
        <v>1137</v>
      </c>
    </row>
    <row r="51" spans="1:6" x14ac:dyDescent="0.25">
      <c r="A51" s="20" t="s">
        <v>1078</v>
      </c>
      <c r="B51" s="20" t="s">
        <v>1078</v>
      </c>
      <c r="C51" s="20" t="s">
        <v>1082</v>
      </c>
      <c r="D51" s="20" t="s">
        <v>1144</v>
      </c>
      <c r="E51" s="20">
        <v>8</v>
      </c>
      <c r="F51" s="20" t="s">
        <v>1136</v>
      </c>
    </row>
    <row r="52" spans="1:6" x14ac:dyDescent="0.25">
      <c r="A52" s="20" t="s">
        <v>1078</v>
      </c>
      <c r="B52" s="20" t="s">
        <v>1078</v>
      </c>
      <c r="C52" s="20" t="s">
        <v>1082</v>
      </c>
      <c r="D52" s="20" t="s">
        <v>1144</v>
      </c>
      <c r="E52" s="20">
        <v>9</v>
      </c>
      <c r="F52" s="20" t="s">
        <v>1135</v>
      </c>
    </row>
    <row r="53" spans="1:6" x14ac:dyDescent="0.25">
      <c r="A53" s="20" t="s">
        <v>1078</v>
      </c>
      <c r="B53" s="20" t="s">
        <v>1078</v>
      </c>
      <c r="C53" s="20" t="s">
        <v>1082</v>
      </c>
      <c r="D53" s="20" t="s">
        <v>1144</v>
      </c>
      <c r="E53" s="20">
        <v>10</v>
      </c>
      <c r="F53" s="20" t="s">
        <v>1134</v>
      </c>
    </row>
    <row r="54" spans="1:6" x14ac:dyDescent="0.25">
      <c r="A54" s="20" t="s">
        <v>1078</v>
      </c>
      <c r="B54" s="20" t="s">
        <v>1078</v>
      </c>
      <c r="C54" s="20" t="s">
        <v>1082</v>
      </c>
      <c r="D54" s="20" t="s">
        <v>1144</v>
      </c>
      <c r="E54" s="20">
        <v>11</v>
      </c>
      <c r="F54" s="20" t="s">
        <v>1133</v>
      </c>
    </row>
    <row r="55" spans="1:6" s="26" customFormat="1" x14ac:dyDescent="0.25">
      <c r="A55" s="26" t="s">
        <v>1078</v>
      </c>
      <c r="B55" s="26" t="s">
        <v>1078</v>
      </c>
      <c r="C55" s="26" t="s">
        <v>1082</v>
      </c>
      <c r="D55" s="26" t="s">
        <v>1144</v>
      </c>
      <c r="E55" s="26">
        <v>12</v>
      </c>
      <c r="F55" s="26" t="s">
        <v>1132</v>
      </c>
    </row>
    <row r="56" spans="1:6" s="25" customFormat="1" x14ac:dyDescent="0.25">
      <c r="A56" s="25" t="s">
        <v>1078</v>
      </c>
      <c r="B56" s="25" t="s">
        <v>1078</v>
      </c>
      <c r="C56" s="25" t="s">
        <v>839</v>
      </c>
      <c r="D56" s="25" t="s">
        <v>1131</v>
      </c>
      <c r="E56" s="25">
        <v>1</v>
      </c>
      <c r="F56" s="25" t="s">
        <v>1143</v>
      </c>
    </row>
    <row r="57" spans="1:6" x14ac:dyDescent="0.25">
      <c r="A57" s="20" t="s">
        <v>1078</v>
      </c>
      <c r="B57" s="20" t="s">
        <v>1078</v>
      </c>
      <c r="C57" s="20" t="s">
        <v>839</v>
      </c>
      <c r="D57" s="20" t="s">
        <v>1131</v>
      </c>
      <c r="E57" s="20">
        <v>2</v>
      </c>
      <c r="F57" s="20" t="s">
        <v>1142</v>
      </c>
    </row>
    <row r="58" spans="1:6" x14ac:dyDescent="0.25">
      <c r="A58" s="20" t="s">
        <v>1078</v>
      </c>
      <c r="B58" s="20" t="s">
        <v>1078</v>
      </c>
      <c r="C58" s="20" t="s">
        <v>839</v>
      </c>
      <c r="D58" s="20" t="s">
        <v>1131</v>
      </c>
      <c r="E58" s="20">
        <v>3</v>
      </c>
      <c r="F58" s="20" t="s">
        <v>1141</v>
      </c>
    </row>
    <row r="59" spans="1:6" x14ac:dyDescent="0.25">
      <c r="A59" s="20" t="s">
        <v>1078</v>
      </c>
      <c r="B59" s="20" t="s">
        <v>1078</v>
      </c>
      <c r="C59" s="20" t="s">
        <v>839</v>
      </c>
      <c r="D59" s="20" t="s">
        <v>1131</v>
      </c>
      <c r="E59" s="20">
        <v>4</v>
      </c>
      <c r="F59" s="20" t="s">
        <v>1140</v>
      </c>
    </row>
    <row r="60" spans="1:6" x14ac:dyDescent="0.25">
      <c r="A60" s="20" t="s">
        <v>1078</v>
      </c>
      <c r="B60" s="20" t="s">
        <v>1078</v>
      </c>
      <c r="C60" s="20" t="s">
        <v>839</v>
      </c>
      <c r="D60" s="20" t="s">
        <v>1131</v>
      </c>
      <c r="E60" s="20">
        <v>5</v>
      </c>
      <c r="F60" s="20" t="s">
        <v>1139</v>
      </c>
    </row>
    <row r="61" spans="1:6" x14ac:dyDescent="0.25">
      <c r="A61" s="20" t="s">
        <v>1078</v>
      </c>
      <c r="B61" s="20" t="s">
        <v>1078</v>
      </c>
      <c r="C61" s="20" t="s">
        <v>839</v>
      </c>
      <c r="D61" s="20" t="s">
        <v>1131</v>
      </c>
      <c r="E61" s="20">
        <v>6</v>
      </c>
      <c r="F61" s="20" t="s">
        <v>1138</v>
      </c>
    </row>
    <row r="62" spans="1:6" x14ac:dyDescent="0.25">
      <c r="A62" s="20" t="s">
        <v>1078</v>
      </c>
      <c r="B62" s="20" t="s">
        <v>1078</v>
      </c>
      <c r="C62" s="20" t="s">
        <v>839</v>
      </c>
      <c r="D62" s="20" t="s">
        <v>1131</v>
      </c>
      <c r="E62" s="20">
        <v>7</v>
      </c>
      <c r="F62" s="20" t="s">
        <v>1137</v>
      </c>
    </row>
    <row r="63" spans="1:6" x14ac:dyDescent="0.25">
      <c r="A63" s="20" t="s">
        <v>1078</v>
      </c>
      <c r="B63" s="20" t="s">
        <v>1078</v>
      </c>
      <c r="C63" s="20" t="s">
        <v>839</v>
      </c>
      <c r="D63" s="20" t="s">
        <v>1131</v>
      </c>
      <c r="E63" s="20">
        <v>8</v>
      </c>
      <c r="F63" s="20" t="s">
        <v>1136</v>
      </c>
    </row>
    <row r="64" spans="1:6" x14ac:dyDescent="0.25">
      <c r="A64" s="20" t="s">
        <v>1078</v>
      </c>
      <c r="B64" s="20" t="s">
        <v>1078</v>
      </c>
      <c r="C64" s="20" t="s">
        <v>839</v>
      </c>
      <c r="D64" s="20" t="s">
        <v>1131</v>
      </c>
      <c r="E64" s="20">
        <v>9</v>
      </c>
      <c r="F64" s="20" t="s">
        <v>1135</v>
      </c>
    </row>
    <row r="65" spans="1:14" x14ac:dyDescent="0.25">
      <c r="A65" s="20" t="s">
        <v>1078</v>
      </c>
      <c r="B65" s="20" t="s">
        <v>1078</v>
      </c>
      <c r="C65" s="20" t="s">
        <v>839</v>
      </c>
      <c r="D65" s="20" t="s">
        <v>1131</v>
      </c>
      <c r="E65" s="20">
        <v>10</v>
      </c>
      <c r="F65" s="20" t="s">
        <v>1134</v>
      </c>
    </row>
    <row r="66" spans="1:14" x14ac:dyDescent="0.25">
      <c r="A66" s="20" t="s">
        <v>1078</v>
      </c>
      <c r="B66" s="20" t="s">
        <v>1078</v>
      </c>
      <c r="C66" s="20" t="s">
        <v>839</v>
      </c>
      <c r="D66" s="20" t="s">
        <v>1131</v>
      </c>
      <c r="E66" s="20">
        <v>11</v>
      </c>
      <c r="F66" s="20" t="s">
        <v>1133</v>
      </c>
    </row>
    <row r="67" spans="1:14" s="26" customFormat="1" x14ac:dyDescent="0.25">
      <c r="A67" s="26" t="s">
        <v>1078</v>
      </c>
      <c r="B67" s="26" t="s">
        <v>1078</v>
      </c>
      <c r="C67" s="26" t="s">
        <v>839</v>
      </c>
      <c r="D67" s="26" t="s">
        <v>1131</v>
      </c>
      <c r="E67" s="26">
        <v>12</v>
      </c>
      <c r="F67" s="26" t="s">
        <v>1132</v>
      </c>
    </row>
    <row r="68" spans="1:14" s="25" customFormat="1" x14ac:dyDescent="0.25"/>
    <row r="73" spans="1:14" x14ac:dyDescent="0.25">
      <c r="G73" s="23"/>
      <c r="H73" s="23"/>
      <c r="I73" s="23"/>
      <c r="J73" s="23"/>
      <c r="K73" s="23"/>
      <c r="L73" s="23"/>
      <c r="M73" s="23"/>
      <c r="N73" s="23"/>
    </row>
    <row r="74" spans="1:14" x14ac:dyDescent="0.25">
      <c r="G74" s="24"/>
      <c r="H74" s="24"/>
      <c r="I74" s="24"/>
      <c r="J74" s="24"/>
      <c r="K74" s="24"/>
      <c r="L74" s="24"/>
      <c r="M74" s="24"/>
      <c r="N74" s="24"/>
    </row>
    <row r="75" spans="1:14" x14ac:dyDescent="0.25">
      <c r="G75" s="24"/>
      <c r="H75" s="24"/>
      <c r="I75" s="24"/>
      <c r="J75" s="24"/>
      <c r="K75" s="24"/>
      <c r="L75" s="24"/>
      <c r="M75" s="24"/>
      <c r="N75" s="24"/>
    </row>
    <row r="76" spans="1:14" x14ac:dyDescent="0.25">
      <c r="G76" s="24"/>
      <c r="H76" s="24"/>
      <c r="I76" s="24"/>
      <c r="J76" s="24"/>
      <c r="K76" s="24"/>
      <c r="L76" s="24"/>
      <c r="M76" s="24"/>
      <c r="N76" s="24"/>
    </row>
    <row r="802" spans="6:6" x14ac:dyDescent="0.25">
      <c r="F802" s="43"/>
    </row>
    <row r="803" spans="6:6" x14ac:dyDescent="0.25">
      <c r="F803" s="43"/>
    </row>
    <row r="1017" spans="6:6" x14ac:dyDescent="0.25">
      <c r="F1017" s="43"/>
    </row>
    <row r="1018" spans="6:6" x14ac:dyDescent="0.25">
      <c r="F1018" s="43"/>
    </row>
    <row r="1841" ht="15" customHeight="1" x14ac:dyDescent="0.25"/>
    <row r="2006" spans="6:6" x14ac:dyDescent="0.25">
      <c r="F2006" s="22"/>
    </row>
    <row r="2055" spans="6:6" x14ac:dyDescent="0.25">
      <c r="F2055" s="22"/>
    </row>
    <row r="2056" spans="6:6" x14ac:dyDescent="0.25">
      <c r="F2056" s="22"/>
    </row>
  </sheetData>
  <dataValidations count="1">
    <dataValidation type="list" allowBlank="1" showInputMessage="1" showErrorMessage="1" sqref="M2 G1:K1048576 L2:L96">
      <formula1>$M$2:$M$6</formula1>
    </dataValidation>
  </dataValidations>
  <pageMargins left="0.7" right="0.7" top="0.75" bottom="0.75" header="0.3" footer="0.3"/>
  <pageSetup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0"/>
  <sheetViews>
    <sheetView topLeftCell="A91" workbookViewId="0">
      <selection activeCell="H120" sqref="H120"/>
    </sheetView>
  </sheetViews>
  <sheetFormatPr defaultRowHeight="15" x14ac:dyDescent="0.25"/>
  <cols>
    <col min="1" max="1" width="5.28515625" style="20" customWidth="1"/>
    <col min="2" max="2" width="5.5703125" style="20" customWidth="1"/>
    <col min="3" max="3" width="4.140625" style="20" customWidth="1"/>
    <col min="4" max="4" width="30.7109375" style="20" customWidth="1"/>
    <col min="5" max="5" width="3.28515625" style="20" customWidth="1"/>
    <col min="6" max="6" width="176" style="20" hidden="1" customWidth="1"/>
    <col min="7" max="7" width="8" style="20" customWidth="1"/>
    <col min="8" max="8" width="8.140625" style="20" customWidth="1"/>
    <col min="9" max="9" width="8.28515625" style="20" customWidth="1"/>
    <col min="10" max="11" width="8.140625" style="20" customWidth="1"/>
    <col min="12" max="12" width="8" style="20" customWidth="1"/>
    <col min="13" max="13" width="3.28515625" style="20" customWidth="1"/>
    <col min="14" max="14" width="17.140625" style="20" customWidth="1"/>
    <col min="15" max="16384" width="9.140625" style="20"/>
  </cols>
  <sheetData>
    <row r="1" spans="1:14" s="19" customFormat="1" x14ac:dyDescent="0.25">
      <c r="A1" s="19" t="s">
        <v>0</v>
      </c>
      <c r="B1" s="19" t="s">
        <v>1</v>
      </c>
      <c r="C1" s="19" t="s">
        <v>2</v>
      </c>
      <c r="D1" s="19" t="s">
        <v>3</v>
      </c>
      <c r="E1" s="19" t="s">
        <v>5462</v>
      </c>
      <c r="F1" s="19" t="s">
        <v>60</v>
      </c>
      <c r="G1" s="19" t="s">
        <v>5444</v>
      </c>
      <c r="H1" s="19" t="s">
        <v>5447</v>
      </c>
      <c r="I1" s="19" t="s">
        <v>5448</v>
      </c>
      <c r="J1" s="19" t="s">
        <v>5449</v>
      </c>
      <c r="K1" s="19" t="s">
        <v>5450</v>
      </c>
      <c r="L1" s="19" t="s">
        <v>5451</v>
      </c>
    </row>
    <row r="2" spans="1:14" x14ac:dyDescent="0.25">
      <c r="A2" s="20" t="s">
        <v>1163</v>
      </c>
      <c r="B2" s="20" t="s">
        <v>1145</v>
      </c>
      <c r="C2" s="20" t="s">
        <v>142</v>
      </c>
      <c r="D2" s="20" t="s">
        <v>1164</v>
      </c>
      <c r="E2" s="20">
        <v>1</v>
      </c>
      <c r="F2" s="20" t="s">
        <v>1168</v>
      </c>
      <c r="G2" s="20" t="s">
        <v>5446</v>
      </c>
      <c r="M2" s="20" t="s">
        <v>5446</v>
      </c>
      <c r="N2" s="20" t="s">
        <v>5457</v>
      </c>
    </row>
    <row r="3" spans="1:14" x14ac:dyDescent="0.25">
      <c r="A3" s="20" t="s">
        <v>1163</v>
      </c>
      <c r="B3" s="20" t="s">
        <v>1145</v>
      </c>
      <c r="C3" s="20" t="s">
        <v>142</v>
      </c>
      <c r="D3" s="20" t="s">
        <v>1164</v>
      </c>
      <c r="E3" s="20">
        <v>2</v>
      </c>
      <c r="F3" s="20" t="s">
        <v>1167</v>
      </c>
      <c r="G3" s="20" t="s">
        <v>5446</v>
      </c>
      <c r="M3" s="20" t="s">
        <v>5454</v>
      </c>
      <c r="N3" s="20" t="s">
        <v>5458</v>
      </c>
    </row>
    <row r="4" spans="1:14" x14ac:dyDescent="0.25">
      <c r="A4" s="20" t="s">
        <v>1163</v>
      </c>
      <c r="B4" s="20" t="s">
        <v>1145</v>
      </c>
      <c r="C4" s="20" t="s">
        <v>142</v>
      </c>
      <c r="D4" s="20" t="s">
        <v>1164</v>
      </c>
      <c r="E4" s="20">
        <v>3</v>
      </c>
      <c r="F4" s="20" t="s">
        <v>1166</v>
      </c>
      <c r="G4" s="20" t="s">
        <v>5454</v>
      </c>
      <c r="M4" s="20" t="s">
        <v>5455</v>
      </c>
      <c r="N4" s="20" t="s">
        <v>5459</v>
      </c>
    </row>
    <row r="5" spans="1:14" s="26" customFormat="1" x14ac:dyDescent="0.25">
      <c r="A5" s="26" t="s">
        <v>1163</v>
      </c>
      <c r="B5" s="26" t="s">
        <v>1145</v>
      </c>
      <c r="C5" s="26" t="s">
        <v>142</v>
      </c>
      <c r="D5" s="26" t="s">
        <v>1164</v>
      </c>
      <c r="E5" s="26">
        <v>4</v>
      </c>
      <c r="F5" s="26" t="s">
        <v>1165</v>
      </c>
      <c r="G5" s="20" t="s">
        <v>5454</v>
      </c>
      <c r="M5" s="26" t="s">
        <v>5452</v>
      </c>
      <c r="N5" s="26" t="s">
        <v>5460</v>
      </c>
    </row>
    <row r="6" spans="1:14" s="25" customFormat="1" x14ac:dyDescent="0.25">
      <c r="A6" s="25" t="s">
        <v>1163</v>
      </c>
      <c r="B6" s="25" t="s">
        <v>1145</v>
      </c>
      <c r="C6" s="25" t="s">
        <v>136</v>
      </c>
      <c r="D6" s="25" t="s">
        <v>1169</v>
      </c>
      <c r="E6" s="25">
        <v>1</v>
      </c>
      <c r="F6" s="25" t="s">
        <v>1171</v>
      </c>
      <c r="G6" s="20" t="s">
        <v>5446</v>
      </c>
      <c r="M6" s="25" t="s">
        <v>5445</v>
      </c>
      <c r="N6" s="25" t="s">
        <v>5453</v>
      </c>
    </row>
    <row r="7" spans="1:14" s="26" customFormat="1" x14ac:dyDescent="0.25">
      <c r="A7" s="26" t="s">
        <v>1163</v>
      </c>
      <c r="B7" s="26" t="s">
        <v>1145</v>
      </c>
      <c r="C7" s="26" t="s">
        <v>136</v>
      </c>
      <c r="D7" s="26" t="s">
        <v>1169</v>
      </c>
      <c r="E7" s="26">
        <v>2</v>
      </c>
      <c r="F7" s="26" t="s">
        <v>1170</v>
      </c>
      <c r="G7" s="20" t="s">
        <v>5446</v>
      </c>
    </row>
    <row r="8" spans="1:14" s="25" customFormat="1" x14ac:dyDescent="0.25">
      <c r="A8" s="25" t="s">
        <v>1163</v>
      </c>
      <c r="B8" s="25" t="s">
        <v>1145</v>
      </c>
      <c r="C8" s="25" t="s">
        <v>150</v>
      </c>
      <c r="D8" s="25" t="s">
        <v>1172</v>
      </c>
      <c r="E8" s="25">
        <v>1</v>
      </c>
      <c r="F8" s="25" t="s">
        <v>1178</v>
      </c>
      <c r="G8" s="20" t="s">
        <v>5446</v>
      </c>
    </row>
    <row r="9" spans="1:14" x14ac:dyDescent="0.25">
      <c r="A9" s="20" t="s">
        <v>1163</v>
      </c>
      <c r="B9" s="20" t="s">
        <v>1145</v>
      </c>
      <c r="C9" s="20" t="s">
        <v>150</v>
      </c>
      <c r="D9" s="20" t="s">
        <v>1172</v>
      </c>
      <c r="E9" s="20">
        <v>2</v>
      </c>
      <c r="F9" s="20" t="s">
        <v>1177</v>
      </c>
      <c r="G9" s="20" t="s">
        <v>5446</v>
      </c>
    </row>
    <row r="10" spans="1:14" x14ac:dyDescent="0.25">
      <c r="A10" s="20" t="s">
        <v>1163</v>
      </c>
      <c r="B10" s="20" t="s">
        <v>1145</v>
      </c>
      <c r="C10" s="20" t="s">
        <v>150</v>
      </c>
      <c r="D10" s="20" t="s">
        <v>1172</v>
      </c>
      <c r="E10" s="20">
        <v>3</v>
      </c>
      <c r="F10" s="20" t="s">
        <v>1176</v>
      </c>
      <c r="G10" s="20" t="s">
        <v>5446</v>
      </c>
    </row>
    <row r="11" spans="1:14" x14ac:dyDescent="0.25">
      <c r="A11" s="20" t="s">
        <v>1163</v>
      </c>
      <c r="B11" s="20" t="s">
        <v>1145</v>
      </c>
      <c r="C11" s="20" t="s">
        <v>150</v>
      </c>
      <c r="D11" s="20" t="s">
        <v>1172</v>
      </c>
      <c r="E11" s="20">
        <v>4</v>
      </c>
      <c r="F11" s="20" t="s">
        <v>1175</v>
      </c>
      <c r="G11" s="20" t="s">
        <v>5446</v>
      </c>
    </row>
    <row r="12" spans="1:14" x14ac:dyDescent="0.25">
      <c r="A12" s="20" t="s">
        <v>1163</v>
      </c>
      <c r="B12" s="20" t="s">
        <v>1145</v>
      </c>
      <c r="C12" s="20" t="s">
        <v>150</v>
      </c>
      <c r="D12" s="20" t="s">
        <v>1172</v>
      </c>
      <c r="E12" s="20">
        <v>5</v>
      </c>
      <c r="F12" s="20" t="s">
        <v>1174</v>
      </c>
      <c r="G12" s="20" t="s">
        <v>5446</v>
      </c>
    </row>
    <row r="13" spans="1:14" s="26" customFormat="1" x14ac:dyDescent="0.25">
      <c r="A13" s="26" t="s">
        <v>1163</v>
      </c>
      <c r="B13" s="26" t="s">
        <v>1145</v>
      </c>
      <c r="C13" s="26" t="s">
        <v>150</v>
      </c>
      <c r="D13" s="26" t="s">
        <v>1172</v>
      </c>
      <c r="E13" s="26">
        <v>6</v>
      </c>
      <c r="F13" s="26" t="s">
        <v>1173</v>
      </c>
      <c r="G13" s="20" t="s">
        <v>5446</v>
      </c>
    </row>
    <row r="14" spans="1:14" s="37" customFormat="1" x14ac:dyDescent="0.25">
      <c r="A14" s="37" t="s">
        <v>1163</v>
      </c>
      <c r="B14" s="37" t="s">
        <v>1145</v>
      </c>
      <c r="C14" s="37" t="s">
        <v>592</v>
      </c>
      <c r="D14" s="37" t="s">
        <v>1186</v>
      </c>
      <c r="F14" s="37" t="s">
        <v>1831</v>
      </c>
      <c r="G14" s="37" t="s">
        <v>5446</v>
      </c>
      <c r="H14" s="37" t="s">
        <v>5452</v>
      </c>
    </row>
    <row r="15" spans="1:14" s="25" customFormat="1" x14ac:dyDescent="0.25">
      <c r="A15" s="25" t="s">
        <v>1163</v>
      </c>
      <c r="B15" s="25" t="s">
        <v>1145</v>
      </c>
      <c r="C15" s="25" t="s">
        <v>1081</v>
      </c>
      <c r="D15" s="25" t="s">
        <v>1179</v>
      </c>
      <c r="E15" s="25">
        <v>1</v>
      </c>
      <c r="F15" s="25" t="s">
        <v>1185</v>
      </c>
    </row>
    <row r="16" spans="1:14" x14ac:dyDescent="0.25">
      <c r="A16" s="20" t="s">
        <v>1163</v>
      </c>
      <c r="B16" s="20" t="s">
        <v>1145</v>
      </c>
      <c r="C16" s="20" t="s">
        <v>1081</v>
      </c>
      <c r="D16" s="20" t="s">
        <v>1179</v>
      </c>
      <c r="E16" s="20">
        <v>2</v>
      </c>
      <c r="F16" s="20" t="s">
        <v>1184</v>
      </c>
    </row>
    <row r="17" spans="1:8" x14ac:dyDescent="0.25">
      <c r="A17" s="20" t="s">
        <v>1163</v>
      </c>
      <c r="B17" s="20" t="s">
        <v>1145</v>
      </c>
      <c r="C17" s="20" t="s">
        <v>1081</v>
      </c>
      <c r="D17" s="20" t="s">
        <v>1179</v>
      </c>
      <c r="E17" s="20">
        <v>3</v>
      </c>
      <c r="F17" s="20" t="s">
        <v>1183</v>
      </c>
    </row>
    <row r="18" spans="1:8" x14ac:dyDescent="0.25">
      <c r="A18" s="20" t="s">
        <v>1163</v>
      </c>
      <c r="B18" s="20" t="s">
        <v>1145</v>
      </c>
      <c r="C18" s="20" t="s">
        <v>1081</v>
      </c>
      <c r="D18" s="20" t="s">
        <v>1179</v>
      </c>
      <c r="E18" s="20">
        <v>4</v>
      </c>
      <c r="F18" s="20" t="s">
        <v>1182</v>
      </c>
    </row>
    <row r="19" spans="1:8" x14ac:dyDescent="0.25">
      <c r="A19" s="20" t="s">
        <v>1163</v>
      </c>
      <c r="B19" s="20" t="s">
        <v>1145</v>
      </c>
      <c r="C19" s="20" t="s">
        <v>1081</v>
      </c>
      <c r="D19" s="20" t="s">
        <v>1179</v>
      </c>
      <c r="E19" s="20">
        <v>5</v>
      </c>
      <c r="F19" s="20" t="s">
        <v>1181</v>
      </c>
    </row>
    <row r="20" spans="1:8" s="26" customFormat="1" x14ac:dyDescent="0.25">
      <c r="A20" s="26" t="s">
        <v>1163</v>
      </c>
      <c r="B20" s="26" t="s">
        <v>1145</v>
      </c>
      <c r="C20" s="26" t="s">
        <v>1081</v>
      </c>
      <c r="D20" s="26" t="s">
        <v>1179</v>
      </c>
      <c r="E20" s="26">
        <v>6</v>
      </c>
      <c r="F20" s="26" t="s">
        <v>1180</v>
      </c>
    </row>
    <row r="21" spans="1:8" s="37" customFormat="1" x14ac:dyDescent="0.25">
      <c r="A21" s="37" t="s">
        <v>1163</v>
      </c>
      <c r="B21" s="37" t="s">
        <v>1145</v>
      </c>
      <c r="C21" s="37" t="s">
        <v>1146</v>
      </c>
      <c r="D21" s="37" t="s">
        <v>1187</v>
      </c>
      <c r="F21" s="37" t="s">
        <v>1831</v>
      </c>
      <c r="H21" s="37" t="s">
        <v>5452</v>
      </c>
    </row>
    <row r="22" spans="1:8" s="25" customFormat="1" x14ac:dyDescent="0.25">
      <c r="A22" s="25" t="s">
        <v>1163</v>
      </c>
      <c r="B22" s="25" t="s">
        <v>1145</v>
      </c>
      <c r="C22" s="25" t="s">
        <v>598</v>
      </c>
      <c r="D22" s="25" t="s">
        <v>1188</v>
      </c>
      <c r="E22" s="25">
        <v>1</v>
      </c>
      <c r="F22" s="25" t="s">
        <v>1192</v>
      </c>
      <c r="G22" s="25" t="s">
        <v>5446</v>
      </c>
    </row>
    <row r="23" spans="1:8" x14ac:dyDescent="0.25">
      <c r="A23" s="20" t="s">
        <v>1163</v>
      </c>
      <c r="B23" s="20" t="s">
        <v>1145</v>
      </c>
      <c r="C23" s="20" t="s">
        <v>598</v>
      </c>
      <c r="D23" s="20" t="s">
        <v>1188</v>
      </c>
      <c r="E23" s="20">
        <v>2</v>
      </c>
      <c r="F23" s="20" t="s">
        <v>1191</v>
      </c>
      <c r="G23" s="25" t="s">
        <v>5446</v>
      </c>
    </row>
    <row r="24" spans="1:8" x14ac:dyDescent="0.25">
      <c r="A24" s="20" t="s">
        <v>1163</v>
      </c>
      <c r="B24" s="20" t="s">
        <v>1145</v>
      </c>
      <c r="C24" s="20" t="s">
        <v>598</v>
      </c>
      <c r="D24" s="20" t="s">
        <v>1188</v>
      </c>
      <c r="E24" s="20">
        <v>3</v>
      </c>
      <c r="F24" s="20" t="s">
        <v>1190</v>
      </c>
      <c r="G24" s="25" t="s">
        <v>5446</v>
      </c>
    </row>
    <row r="25" spans="1:8" s="26" customFormat="1" ht="15" customHeight="1" x14ac:dyDescent="0.25">
      <c r="A25" s="26" t="s">
        <v>1163</v>
      </c>
      <c r="B25" s="26" t="s">
        <v>1145</v>
      </c>
      <c r="C25" s="26" t="s">
        <v>598</v>
      </c>
      <c r="D25" s="26" t="s">
        <v>1188</v>
      </c>
      <c r="E25" s="26">
        <v>4</v>
      </c>
      <c r="F25" s="26" t="s">
        <v>1189</v>
      </c>
      <c r="G25" s="25" t="s">
        <v>5446</v>
      </c>
    </row>
    <row r="26" spans="1:8" s="25" customFormat="1" x14ac:dyDescent="0.25">
      <c r="A26" s="25" t="s">
        <v>1163</v>
      </c>
      <c r="B26" s="25" t="s">
        <v>1145</v>
      </c>
      <c r="C26" s="25" t="s">
        <v>604</v>
      </c>
      <c r="D26" s="25" t="s">
        <v>1193</v>
      </c>
      <c r="E26" s="25">
        <v>1</v>
      </c>
      <c r="F26" s="25" t="s">
        <v>1203</v>
      </c>
    </row>
    <row r="27" spans="1:8" x14ac:dyDescent="0.25">
      <c r="A27" s="20" t="s">
        <v>1163</v>
      </c>
      <c r="B27" s="20" t="s">
        <v>1145</v>
      </c>
      <c r="C27" s="20" t="s">
        <v>604</v>
      </c>
      <c r="D27" s="20" t="s">
        <v>1193</v>
      </c>
      <c r="E27" s="20">
        <v>2</v>
      </c>
      <c r="F27" s="20" t="s">
        <v>1202</v>
      </c>
      <c r="G27" s="20" t="s">
        <v>5446</v>
      </c>
    </row>
    <row r="28" spans="1:8" ht="15" customHeight="1" x14ac:dyDescent="0.25">
      <c r="A28" s="20" t="s">
        <v>1163</v>
      </c>
      <c r="B28" s="20" t="s">
        <v>1145</v>
      </c>
      <c r="C28" s="20" t="s">
        <v>604</v>
      </c>
      <c r="D28" s="20" t="s">
        <v>1193</v>
      </c>
      <c r="E28" s="20">
        <v>3</v>
      </c>
      <c r="F28" s="20" t="s">
        <v>1201</v>
      </c>
    </row>
    <row r="29" spans="1:8" x14ac:dyDescent="0.25">
      <c r="A29" s="20" t="s">
        <v>1163</v>
      </c>
      <c r="B29" s="20" t="s">
        <v>1145</v>
      </c>
      <c r="C29" s="20" t="s">
        <v>604</v>
      </c>
      <c r="D29" s="20" t="s">
        <v>1193</v>
      </c>
      <c r="E29" s="20">
        <v>4</v>
      </c>
      <c r="F29" s="20" t="s">
        <v>1200</v>
      </c>
    </row>
    <row r="30" spans="1:8" ht="15" customHeight="1" x14ac:dyDescent="0.25">
      <c r="A30" s="20" t="s">
        <v>1163</v>
      </c>
      <c r="B30" s="20" t="s">
        <v>1145</v>
      </c>
      <c r="C30" s="20" t="s">
        <v>604</v>
      </c>
      <c r="D30" s="20" t="s">
        <v>1193</v>
      </c>
      <c r="E30" s="20">
        <v>5</v>
      </c>
      <c r="F30" s="20" t="s">
        <v>1199</v>
      </c>
    </row>
    <row r="31" spans="1:8" x14ac:dyDescent="0.25">
      <c r="A31" s="20" t="s">
        <v>1163</v>
      </c>
      <c r="B31" s="20" t="s">
        <v>1145</v>
      </c>
      <c r="C31" s="20" t="s">
        <v>604</v>
      </c>
      <c r="D31" s="20" t="s">
        <v>1193</v>
      </c>
      <c r="E31" s="20">
        <v>6</v>
      </c>
      <c r="F31" s="20" t="s">
        <v>1198</v>
      </c>
    </row>
    <row r="32" spans="1:8" x14ac:dyDescent="0.25">
      <c r="A32" s="20" t="s">
        <v>1163</v>
      </c>
      <c r="B32" s="20" t="s">
        <v>1145</v>
      </c>
      <c r="C32" s="20" t="s">
        <v>604</v>
      </c>
      <c r="D32" s="20" t="s">
        <v>1193</v>
      </c>
      <c r="E32" s="20">
        <v>7</v>
      </c>
      <c r="F32" s="20" t="s">
        <v>1197</v>
      </c>
    </row>
    <row r="33" spans="1:9" x14ac:dyDescent="0.25">
      <c r="A33" s="20" t="s">
        <v>1163</v>
      </c>
      <c r="B33" s="20" t="s">
        <v>1145</v>
      </c>
      <c r="C33" s="20" t="s">
        <v>604</v>
      </c>
      <c r="D33" s="20" t="s">
        <v>1193</v>
      </c>
      <c r="E33" s="20">
        <v>8</v>
      </c>
      <c r="F33" s="20" t="s">
        <v>1196</v>
      </c>
    </row>
    <row r="34" spans="1:9" x14ac:dyDescent="0.25">
      <c r="A34" s="20" t="s">
        <v>1163</v>
      </c>
      <c r="B34" s="20" t="s">
        <v>1145</v>
      </c>
      <c r="C34" s="20" t="s">
        <v>604</v>
      </c>
      <c r="D34" s="20" t="s">
        <v>1193</v>
      </c>
      <c r="E34" s="20">
        <v>9</v>
      </c>
      <c r="F34" s="20" t="s">
        <v>1195</v>
      </c>
    </row>
    <row r="35" spans="1:9" s="26" customFormat="1" x14ac:dyDescent="0.25">
      <c r="A35" s="26" t="s">
        <v>1163</v>
      </c>
      <c r="B35" s="26" t="s">
        <v>1145</v>
      </c>
      <c r="C35" s="26" t="s">
        <v>604</v>
      </c>
      <c r="D35" s="26" t="s">
        <v>1193</v>
      </c>
      <c r="E35" s="26">
        <v>10</v>
      </c>
      <c r="F35" s="26" t="s">
        <v>1194</v>
      </c>
    </row>
    <row r="36" spans="1:9" s="25" customFormat="1" x14ac:dyDescent="0.25">
      <c r="A36" s="25" t="s">
        <v>1163</v>
      </c>
      <c r="B36" s="25" t="s">
        <v>1145</v>
      </c>
      <c r="C36" s="25" t="s">
        <v>630</v>
      </c>
      <c r="D36" s="25" t="s">
        <v>1204</v>
      </c>
      <c r="E36" s="25">
        <v>1</v>
      </c>
      <c r="F36" s="25" t="s">
        <v>1211</v>
      </c>
      <c r="I36" s="25" t="s">
        <v>5454</v>
      </c>
    </row>
    <row r="37" spans="1:9" x14ac:dyDescent="0.25">
      <c r="A37" s="20" t="s">
        <v>1163</v>
      </c>
      <c r="B37" s="20" t="s">
        <v>1145</v>
      </c>
      <c r="C37" s="20" t="s">
        <v>630</v>
      </c>
      <c r="D37" s="20" t="s">
        <v>1204</v>
      </c>
      <c r="E37" s="20">
        <v>2</v>
      </c>
      <c r="F37" s="20" t="s">
        <v>1210</v>
      </c>
      <c r="I37" s="25" t="s">
        <v>5454</v>
      </c>
    </row>
    <row r="38" spans="1:9" x14ac:dyDescent="0.25">
      <c r="A38" s="20" t="s">
        <v>1163</v>
      </c>
      <c r="B38" s="20" t="s">
        <v>1145</v>
      </c>
      <c r="C38" s="20" t="s">
        <v>630</v>
      </c>
      <c r="D38" s="20" t="s">
        <v>1204</v>
      </c>
      <c r="E38" s="20">
        <v>3</v>
      </c>
      <c r="F38" s="20" t="s">
        <v>1212</v>
      </c>
      <c r="I38" s="25" t="s">
        <v>5454</v>
      </c>
    </row>
    <row r="39" spans="1:9" x14ac:dyDescent="0.25">
      <c r="A39" s="20" t="s">
        <v>1163</v>
      </c>
      <c r="B39" s="20" t="s">
        <v>1145</v>
      </c>
      <c r="C39" s="20" t="s">
        <v>630</v>
      </c>
      <c r="D39" s="20" t="s">
        <v>1204</v>
      </c>
      <c r="E39" s="20">
        <v>4</v>
      </c>
      <c r="F39" s="20" t="s">
        <v>1209</v>
      </c>
      <c r="I39" s="25" t="s">
        <v>5454</v>
      </c>
    </row>
    <row r="40" spans="1:9" x14ac:dyDescent="0.25">
      <c r="A40" s="20" t="s">
        <v>1163</v>
      </c>
      <c r="B40" s="20" t="s">
        <v>1145</v>
      </c>
      <c r="C40" s="20" t="s">
        <v>630</v>
      </c>
      <c r="D40" s="20" t="s">
        <v>1204</v>
      </c>
      <c r="E40" s="20">
        <v>5</v>
      </c>
      <c r="F40" s="20" t="s">
        <v>1208</v>
      </c>
      <c r="I40" s="25" t="s">
        <v>5454</v>
      </c>
    </row>
    <row r="41" spans="1:9" x14ac:dyDescent="0.25">
      <c r="A41" s="20" t="s">
        <v>1163</v>
      </c>
      <c r="B41" s="20" t="s">
        <v>1145</v>
      </c>
      <c r="C41" s="20" t="s">
        <v>630</v>
      </c>
      <c r="D41" s="20" t="s">
        <v>1204</v>
      </c>
      <c r="E41" s="20">
        <v>6</v>
      </c>
      <c r="F41" s="20" t="s">
        <v>1207</v>
      </c>
      <c r="I41" s="25" t="s">
        <v>5454</v>
      </c>
    </row>
    <row r="42" spans="1:9" x14ac:dyDescent="0.25">
      <c r="A42" s="20" t="s">
        <v>1163</v>
      </c>
      <c r="B42" s="20" t="s">
        <v>1145</v>
      </c>
      <c r="C42" s="20" t="s">
        <v>630</v>
      </c>
      <c r="D42" s="20" t="s">
        <v>1204</v>
      </c>
      <c r="E42" s="20">
        <v>7</v>
      </c>
      <c r="F42" s="20" t="s">
        <v>1206</v>
      </c>
      <c r="I42" s="25" t="s">
        <v>5454</v>
      </c>
    </row>
    <row r="43" spans="1:9" s="26" customFormat="1" x14ac:dyDescent="0.25">
      <c r="A43" s="26" t="s">
        <v>1163</v>
      </c>
      <c r="B43" s="26" t="s">
        <v>1145</v>
      </c>
      <c r="C43" s="26" t="s">
        <v>630</v>
      </c>
      <c r="D43" s="26" t="s">
        <v>1204</v>
      </c>
      <c r="E43" s="26">
        <v>8</v>
      </c>
      <c r="F43" s="26" t="s">
        <v>1205</v>
      </c>
      <c r="I43" s="25" t="s">
        <v>5454</v>
      </c>
    </row>
    <row r="44" spans="1:9" s="25" customFormat="1" x14ac:dyDescent="0.25">
      <c r="A44" s="25" t="s">
        <v>1163</v>
      </c>
      <c r="B44" s="25" t="s">
        <v>1145</v>
      </c>
      <c r="C44" s="25" t="s">
        <v>144</v>
      </c>
      <c r="D44" s="25" t="s">
        <v>145</v>
      </c>
      <c r="E44" s="25">
        <v>1</v>
      </c>
      <c r="F44" s="25" t="s">
        <v>1215</v>
      </c>
    </row>
    <row r="45" spans="1:9" x14ac:dyDescent="0.25">
      <c r="A45" s="20" t="s">
        <v>1163</v>
      </c>
      <c r="B45" s="20" t="s">
        <v>1145</v>
      </c>
      <c r="C45" s="20" t="s">
        <v>144</v>
      </c>
      <c r="D45" s="20" t="s">
        <v>145</v>
      </c>
      <c r="E45" s="20">
        <v>2</v>
      </c>
      <c r="F45" s="20" t="s">
        <v>1214</v>
      </c>
    </row>
    <row r="46" spans="1:9" s="26" customFormat="1" x14ac:dyDescent="0.25">
      <c r="A46" s="26" t="s">
        <v>1163</v>
      </c>
      <c r="B46" s="26" t="s">
        <v>1145</v>
      </c>
      <c r="C46" s="26" t="s">
        <v>144</v>
      </c>
      <c r="D46" s="26" t="s">
        <v>145</v>
      </c>
      <c r="E46" s="26">
        <v>3</v>
      </c>
      <c r="F46" s="26" t="s">
        <v>1213</v>
      </c>
    </row>
    <row r="47" spans="1:9" s="25" customFormat="1" x14ac:dyDescent="0.25">
      <c r="A47" s="25" t="s">
        <v>1163</v>
      </c>
      <c r="B47" s="25" t="s">
        <v>1145</v>
      </c>
      <c r="C47" s="25" t="s">
        <v>1147</v>
      </c>
      <c r="D47" s="25" t="s">
        <v>1216</v>
      </c>
      <c r="E47" s="25">
        <v>1</v>
      </c>
      <c r="F47" s="25" t="s">
        <v>1217</v>
      </c>
      <c r="G47" s="25" t="s">
        <v>5446</v>
      </c>
    </row>
    <row r="48" spans="1:9" x14ac:dyDescent="0.25">
      <c r="A48" s="20" t="s">
        <v>1163</v>
      </c>
      <c r="B48" s="20" t="s">
        <v>1145</v>
      </c>
      <c r="C48" s="20" t="s">
        <v>1147</v>
      </c>
      <c r="D48" s="20" t="s">
        <v>1216</v>
      </c>
      <c r="E48" s="20">
        <v>2</v>
      </c>
      <c r="F48" s="20" t="s">
        <v>1218</v>
      </c>
      <c r="G48" s="25" t="s">
        <v>5446</v>
      </c>
    </row>
    <row r="49" spans="1:7" x14ac:dyDescent="0.25">
      <c r="A49" s="20" t="s">
        <v>1163</v>
      </c>
      <c r="B49" s="20" t="s">
        <v>1145</v>
      </c>
      <c r="C49" s="20" t="s">
        <v>1147</v>
      </c>
      <c r="D49" s="20" t="s">
        <v>1216</v>
      </c>
      <c r="E49" s="20">
        <v>3</v>
      </c>
      <c r="F49" s="20" t="s">
        <v>1219</v>
      </c>
      <c r="G49" s="25" t="s">
        <v>5446</v>
      </c>
    </row>
    <row r="50" spans="1:7" x14ac:dyDescent="0.25">
      <c r="A50" s="20" t="s">
        <v>1163</v>
      </c>
      <c r="B50" s="20" t="s">
        <v>1145</v>
      </c>
      <c r="C50" s="20" t="s">
        <v>1147</v>
      </c>
      <c r="D50" s="20" t="s">
        <v>1216</v>
      </c>
      <c r="E50" s="20">
        <v>4</v>
      </c>
      <c r="F50" s="20" t="s">
        <v>1220</v>
      </c>
      <c r="G50" s="25" t="s">
        <v>5446</v>
      </c>
    </row>
    <row r="51" spans="1:7" x14ac:dyDescent="0.25">
      <c r="A51" s="20" t="s">
        <v>1163</v>
      </c>
      <c r="B51" s="20" t="s">
        <v>1145</v>
      </c>
      <c r="C51" s="20" t="s">
        <v>1147</v>
      </c>
      <c r="D51" s="20" t="s">
        <v>1216</v>
      </c>
      <c r="E51" s="20">
        <v>5</v>
      </c>
      <c r="F51" s="20" t="s">
        <v>1221</v>
      </c>
      <c r="G51" s="25" t="s">
        <v>5446</v>
      </c>
    </row>
    <row r="52" spans="1:7" x14ac:dyDescent="0.25">
      <c r="A52" s="20" t="s">
        <v>1163</v>
      </c>
      <c r="B52" s="20" t="s">
        <v>1145</v>
      </c>
      <c r="C52" s="20" t="s">
        <v>1147</v>
      </c>
      <c r="D52" s="20" t="s">
        <v>1216</v>
      </c>
      <c r="E52" s="20">
        <v>6</v>
      </c>
      <c r="F52" s="20" t="s">
        <v>1222</v>
      </c>
      <c r="G52" s="25" t="s">
        <v>5446</v>
      </c>
    </row>
    <row r="53" spans="1:7" x14ac:dyDescent="0.25">
      <c r="A53" s="20" t="s">
        <v>1163</v>
      </c>
      <c r="B53" s="20" t="s">
        <v>1145</v>
      </c>
      <c r="C53" s="20" t="s">
        <v>1147</v>
      </c>
      <c r="D53" s="20" t="s">
        <v>1216</v>
      </c>
      <c r="E53" s="20">
        <v>7</v>
      </c>
      <c r="F53" s="20" t="s">
        <v>1223</v>
      </c>
      <c r="G53" s="25" t="s">
        <v>5446</v>
      </c>
    </row>
    <row r="54" spans="1:7" x14ac:dyDescent="0.25">
      <c r="A54" s="20" t="s">
        <v>1163</v>
      </c>
      <c r="B54" s="20" t="s">
        <v>1145</v>
      </c>
      <c r="C54" s="20" t="s">
        <v>1147</v>
      </c>
      <c r="D54" s="20" t="s">
        <v>1216</v>
      </c>
      <c r="E54" s="20">
        <v>8</v>
      </c>
      <c r="F54" s="20" t="s">
        <v>1224</v>
      </c>
      <c r="G54" s="25" t="s">
        <v>5446</v>
      </c>
    </row>
    <row r="55" spans="1:7" s="26" customFormat="1" x14ac:dyDescent="0.25">
      <c r="A55" s="26" t="s">
        <v>1163</v>
      </c>
      <c r="B55" s="26" t="s">
        <v>1145</v>
      </c>
      <c r="C55" s="26" t="s">
        <v>1147</v>
      </c>
      <c r="D55" s="26" t="s">
        <v>1216</v>
      </c>
      <c r="E55" s="26">
        <v>9</v>
      </c>
      <c r="F55" s="26" t="s">
        <v>1225</v>
      </c>
      <c r="G55" s="25" t="s">
        <v>5446</v>
      </c>
    </row>
    <row r="56" spans="1:7" s="25" customFormat="1" x14ac:dyDescent="0.25">
      <c r="A56" s="25" t="s">
        <v>1163</v>
      </c>
      <c r="B56" s="25" t="s">
        <v>1145</v>
      </c>
      <c r="C56" s="25" t="s">
        <v>1148</v>
      </c>
      <c r="D56" s="25" t="s">
        <v>1226</v>
      </c>
      <c r="E56" s="25">
        <v>1</v>
      </c>
      <c r="F56" s="25" t="s">
        <v>1235</v>
      </c>
      <c r="G56" s="25" t="s">
        <v>5446</v>
      </c>
    </row>
    <row r="57" spans="1:7" x14ac:dyDescent="0.25">
      <c r="A57" s="20" t="s">
        <v>1163</v>
      </c>
      <c r="B57" s="20" t="s">
        <v>1145</v>
      </c>
      <c r="C57" s="20" t="s">
        <v>1148</v>
      </c>
      <c r="D57" s="20" t="s">
        <v>1226</v>
      </c>
      <c r="E57" s="20">
        <v>2</v>
      </c>
      <c r="F57" s="20" t="s">
        <v>1234</v>
      </c>
      <c r="G57" s="25" t="s">
        <v>5446</v>
      </c>
    </row>
    <row r="58" spans="1:7" x14ac:dyDescent="0.25">
      <c r="A58" s="20" t="s">
        <v>1163</v>
      </c>
      <c r="B58" s="20" t="s">
        <v>1145</v>
      </c>
      <c r="C58" s="20" t="s">
        <v>1148</v>
      </c>
      <c r="D58" s="20" t="s">
        <v>1226</v>
      </c>
      <c r="E58" s="20">
        <v>3</v>
      </c>
      <c r="F58" s="20" t="s">
        <v>1233</v>
      </c>
      <c r="G58" s="25" t="s">
        <v>5446</v>
      </c>
    </row>
    <row r="59" spans="1:7" x14ac:dyDescent="0.25">
      <c r="A59" s="20" t="s">
        <v>1163</v>
      </c>
      <c r="B59" s="20" t="s">
        <v>1145</v>
      </c>
      <c r="C59" s="20" t="s">
        <v>1148</v>
      </c>
      <c r="D59" s="20" t="s">
        <v>1226</v>
      </c>
      <c r="E59" s="20">
        <v>4</v>
      </c>
      <c r="F59" s="20" t="s">
        <v>1232</v>
      </c>
      <c r="G59" s="25" t="s">
        <v>5446</v>
      </c>
    </row>
    <row r="60" spans="1:7" x14ac:dyDescent="0.25">
      <c r="A60" s="20" t="s">
        <v>1163</v>
      </c>
      <c r="B60" s="20" t="s">
        <v>1145</v>
      </c>
      <c r="C60" s="20" t="s">
        <v>1148</v>
      </c>
      <c r="D60" s="20" t="s">
        <v>1226</v>
      </c>
      <c r="E60" s="20">
        <v>5</v>
      </c>
      <c r="F60" s="20" t="s">
        <v>1231</v>
      </c>
      <c r="G60" s="25" t="s">
        <v>5446</v>
      </c>
    </row>
    <row r="61" spans="1:7" x14ac:dyDescent="0.25">
      <c r="A61" s="20" t="s">
        <v>1163</v>
      </c>
      <c r="B61" s="20" t="s">
        <v>1145</v>
      </c>
      <c r="C61" s="20" t="s">
        <v>1148</v>
      </c>
      <c r="D61" s="20" t="s">
        <v>1226</v>
      </c>
      <c r="E61" s="20">
        <v>6</v>
      </c>
      <c r="F61" s="20" t="s">
        <v>1230</v>
      </c>
      <c r="G61" s="25" t="s">
        <v>5446</v>
      </c>
    </row>
    <row r="62" spans="1:7" x14ac:dyDescent="0.25">
      <c r="A62" s="20" t="s">
        <v>1163</v>
      </c>
      <c r="B62" s="20" t="s">
        <v>1145</v>
      </c>
      <c r="C62" s="20" t="s">
        <v>1148</v>
      </c>
      <c r="D62" s="20" t="s">
        <v>1226</v>
      </c>
      <c r="E62" s="20">
        <v>7</v>
      </c>
      <c r="F62" s="20" t="s">
        <v>1229</v>
      </c>
      <c r="G62" s="25" t="s">
        <v>5446</v>
      </c>
    </row>
    <row r="63" spans="1:7" x14ac:dyDescent="0.25">
      <c r="A63" s="20" t="s">
        <v>1163</v>
      </c>
      <c r="B63" s="20" t="s">
        <v>1145</v>
      </c>
      <c r="C63" s="20" t="s">
        <v>1148</v>
      </c>
      <c r="D63" s="20" t="s">
        <v>1226</v>
      </c>
      <c r="E63" s="20">
        <v>8</v>
      </c>
      <c r="F63" s="20" t="s">
        <v>1228</v>
      </c>
      <c r="G63" s="25" t="s">
        <v>5446</v>
      </c>
    </row>
    <row r="64" spans="1:7" s="26" customFormat="1" x14ac:dyDescent="0.25">
      <c r="A64" s="26" t="s">
        <v>1163</v>
      </c>
      <c r="B64" s="26" t="s">
        <v>1145</v>
      </c>
      <c r="C64" s="26" t="s">
        <v>1148</v>
      </c>
      <c r="D64" s="26" t="s">
        <v>1226</v>
      </c>
      <c r="E64" s="26">
        <v>9</v>
      </c>
      <c r="F64" s="26" t="s">
        <v>1227</v>
      </c>
      <c r="G64" s="25" t="s">
        <v>5446</v>
      </c>
    </row>
    <row r="65" spans="1:7" s="25" customFormat="1" x14ac:dyDescent="0.25">
      <c r="A65" s="25" t="s">
        <v>1163</v>
      </c>
      <c r="B65" s="25" t="s">
        <v>1145</v>
      </c>
      <c r="C65" s="25" t="s">
        <v>1149</v>
      </c>
      <c r="D65" s="25" t="s">
        <v>1236</v>
      </c>
      <c r="E65" s="25">
        <v>1</v>
      </c>
      <c r="F65" s="25" t="s">
        <v>1240</v>
      </c>
      <c r="G65" s="25" t="s">
        <v>5446</v>
      </c>
    </row>
    <row r="66" spans="1:7" x14ac:dyDescent="0.25">
      <c r="A66" s="20" t="s">
        <v>1163</v>
      </c>
      <c r="B66" s="20" t="s">
        <v>1145</v>
      </c>
      <c r="C66" s="20" t="s">
        <v>1149</v>
      </c>
      <c r="D66" s="20" t="s">
        <v>1236</v>
      </c>
      <c r="E66" s="20">
        <v>2</v>
      </c>
      <c r="F66" s="20" t="s">
        <v>1239</v>
      </c>
      <c r="G66" s="25" t="s">
        <v>5446</v>
      </c>
    </row>
    <row r="67" spans="1:7" x14ac:dyDescent="0.25">
      <c r="A67" s="20" t="s">
        <v>1163</v>
      </c>
      <c r="B67" s="20" t="s">
        <v>1145</v>
      </c>
      <c r="C67" s="20" t="s">
        <v>1149</v>
      </c>
      <c r="D67" s="20" t="s">
        <v>1236</v>
      </c>
      <c r="E67" s="20">
        <v>3</v>
      </c>
      <c r="F67" s="20" t="s">
        <v>1238</v>
      </c>
      <c r="G67" s="25" t="s">
        <v>5446</v>
      </c>
    </row>
    <row r="68" spans="1:7" x14ac:dyDescent="0.25">
      <c r="A68" s="20" t="s">
        <v>1163</v>
      </c>
      <c r="B68" s="20" t="s">
        <v>1145</v>
      </c>
      <c r="C68" s="20" t="s">
        <v>1149</v>
      </c>
      <c r="D68" s="20" t="s">
        <v>1236</v>
      </c>
      <c r="E68" s="20">
        <v>4</v>
      </c>
      <c r="F68" s="20" t="s">
        <v>1241</v>
      </c>
      <c r="G68" s="25" t="s">
        <v>5446</v>
      </c>
    </row>
    <row r="69" spans="1:7" x14ac:dyDescent="0.25">
      <c r="A69" s="20" t="s">
        <v>1163</v>
      </c>
      <c r="B69" s="20" t="s">
        <v>1145</v>
      </c>
      <c r="C69" s="20" t="s">
        <v>1149</v>
      </c>
      <c r="D69" s="20" t="s">
        <v>1236</v>
      </c>
      <c r="E69" s="20">
        <v>5</v>
      </c>
      <c r="F69" s="20" t="s">
        <v>1237</v>
      </c>
      <c r="G69" s="25" t="s">
        <v>5446</v>
      </c>
    </row>
    <row r="70" spans="1:7" s="26" customFormat="1" x14ac:dyDescent="0.25">
      <c r="A70" s="26" t="s">
        <v>1163</v>
      </c>
      <c r="B70" s="26" t="s">
        <v>1145</v>
      </c>
      <c r="C70" s="26" t="s">
        <v>1149</v>
      </c>
      <c r="D70" s="26" t="s">
        <v>1236</v>
      </c>
      <c r="E70" s="26">
        <v>6</v>
      </c>
      <c r="F70" s="26" t="s">
        <v>1242</v>
      </c>
      <c r="G70" s="25" t="s">
        <v>5446</v>
      </c>
    </row>
    <row r="71" spans="1:7" s="25" customFormat="1" x14ac:dyDescent="0.25">
      <c r="A71" s="25" t="s">
        <v>1163</v>
      </c>
      <c r="B71" s="25" t="s">
        <v>1145</v>
      </c>
      <c r="C71" s="25" t="s">
        <v>1150</v>
      </c>
      <c r="D71" s="25" t="s">
        <v>1243</v>
      </c>
      <c r="E71" s="25">
        <v>1</v>
      </c>
      <c r="F71" s="25" t="s">
        <v>1258</v>
      </c>
      <c r="G71" s="25" t="s">
        <v>5446</v>
      </c>
    </row>
    <row r="72" spans="1:7" x14ac:dyDescent="0.25">
      <c r="A72" s="20" t="s">
        <v>1163</v>
      </c>
      <c r="B72" s="20" t="s">
        <v>1145</v>
      </c>
      <c r="C72" s="20" t="s">
        <v>1150</v>
      </c>
      <c r="D72" s="20" t="s">
        <v>1243</v>
      </c>
      <c r="E72" s="20">
        <v>2</v>
      </c>
      <c r="F72" s="20" t="s">
        <v>1257</v>
      </c>
      <c r="G72" s="25" t="s">
        <v>5446</v>
      </c>
    </row>
    <row r="73" spans="1:7" s="23" customFormat="1" x14ac:dyDescent="0.25">
      <c r="A73" s="20" t="s">
        <v>1163</v>
      </c>
      <c r="B73" s="20" t="s">
        <v>1145</v>
      </c>
      <c r="C73" s="20" t="s">
        <v>1150</v>
      </c>
      <c r="D73" s="20" t="s">
        <v>1243</v>
      </c>
      <c r="E73" s="20">
        <v>3</v>
      </c>
      <c r="F73" s="20" t="s">
        <v>1256</v>
      </c>
      <c r="G73" s="25" t="s">
        <v>5446</v>
      </c>
    </row>
    <row r="74" spans="1:7" s="24" customFormat="1" x14ac:dyDescent="0.25">
      <c r="A74" s="20" t="s">
        <v>1163</v>
      </c>
      <c r="B74" s="20" t="s">
        <v>1145</v>
      </c>
      <c r="C74" s="20" t="s">
        <v>1150</v>
      </c>
      <c r="D74" s="20" t="s">
        <v>1243</v>
      </c>
      <c r="E74" s="20">
        <v>4</v>
      </c>
      <c r="F74" s="20" t="s">
        <v>1255</v>
      </c>
      <c r="G74" s="25" t="s">
        <v>5446</v>
      </c>
    </row>
    <row r="75" spans="1:7" s="24" customFormat="1" x14ac:dyDescent="0.25">
      <c r="A75" s="20" t="s">
        <v>1163</v>
      </c>
      <c r="B75" s="20" t="s">
        <v>1145</v>
      </c>
      <c r="C75" s="20" t="s">
        <v>1150</v>
      </c>
      <c r="D75" s="20" t="s">
        <v>1243</v>
      </c>
      <c r="E75" s="20">
        <v>5</v>
      </c>
      <c r="F75" s="20" t="s">
        <v>1254</v>
      </c>
      <c r="G75" s="25" t="s">
        <v>5446</v>
      </c>
    </row>
    <row r="76" spans="1:7" s="24" customFormat="1" x14ac:dyDescent="0.25">
      <c r="A76" s="20" t="s">
        <v>1163</v>
      </c>
      <c r="B76" s="20" t="s">
        <v>1145</v>
      </c>
      <c r="C76" s="20" t="s">
        <v>1150</v>
      </c>
      <c r="D76" s="20" t="s">
        <v>1243</v>
      </c>
      <c r="E76" s="20">
        <v>6</v>
      </c>
      <c r="F76" s="20" t="s">
        <v>1253</v>
      </c>
      <c r="G76" s="25" t="s">
        <v>5446</v>
      </c>
    </row>
    <row r="77" spans="1:7" x14ac:dyDescent="0.25">
      <c r="A77" s="20" t="s">
        <v>1163</v>
      </c>
      <c r="B77" s="20" t="s">
        <v>1145</v>
      </c>
      <c r="C77" s="20" t="s">
        <v>1150</v>
      </c>
      <c r="D77" s="20" t="s">
        <v>1243</v>
      </c>
      <c r="E77" s="20">
        <v>7</v>
      </c>
      <c r="F77" s="20" t="s">
        <v>1252</v>
      </c>
      <c r="G77" s="25" t="s">
        <v>5446</v>
      </c>
    </row>
    <row r="78" spans="1:7" x14ac:dyDescent="0.25">
      <c r="A78" s="20" t="s">
        <v>1163</v>
      </c>
      <c r="B78" s="20" t="s">
        <v>1145</v>
      </c>
      <c r="C78" s="20" t="s">
        <v>1150</v>
      </c>
      <c r="D78" s="20" t="s">
        <v>1243</v>
      </c>
      <c r="E78" s="20">
        <v>8</v>
      </c>
      <c r="F78" s="20" t="s">
        <v>1251</v>
      </c>
      <c r="G78" s="25" t="s">
        <v>5446</v>
      </c>
    </row>
    <row r="79" spans="1:7" x14ac:dyDescent="0.25">
      <c r="A79" s="20" t="s">
        <v>1163</v>
      </c>
      <c r="B79" s="20" t="s">
        <v>1145</v>
      </c>
      <c r="C79" s="20" t="s">
        <v>1150</v>
      </c>
      <c r="D79" s="20" t="s">
        <v>1243</v>
      </c>
      <c r="E79" s="20">
        <v>9</v>
      </c>
      <c r="F79" s="20" t="s">
        <v>1250</v>
      </c>
      <c r="G79" s="25" t="s">
        <v>5446</v>
      </c>
    </row>
    <row r="80" spans="1:7" x14ac:dyDescent="0.25">
      <c r="A80" s="20" t="s">
        <v>1163</v>
      </c>
      <c r="B80" s="20" t="s">
        <v>1145</v>
      </c>
      <c r="C80" s="20" t="s">
        <v>1150</v>
      </c>
      <c r="D80" s="20" t="s">
        <v>1243</v>
      </c>
      <c r="E80" s="20">
        <v>10</v>
      </c>
      <c r="F80" s="20" t="s">
        <v>1249</v>
      </c>
      <c r="G80" s="25" t="s">
        <v>5446</v>
      </c>
    </row>
    <row r="81" spans="1:7" x14ac:dyDescent="0.25">
      <c r="A81" s="20" t="s">
        <v>1163</v>
      </c>
      <c r="B81" s="20" t="s">
        <v>1145</v>
      </c>
      <c r="C81" s="20" t="s">
        <v>1150</v>
      </c>
      <c r="D81" s="20" t="s">
        <v>1243</v>
      </c>
      <c r="E81" s="20">
        <v>11</v>
      </c>
      <c r="F81" s="20" t="s">
        <v>1248</v>
      </c>
      <c r="G81" s="25" t="s">
        <v>5446</v>
      </c>
    </row>
    <row r="82" spans="1:7" x14ac:dyDescent="0.25">
      <c r="A82" s="20" t="s">
        <v>1163</v>
      </c>
      <c r="B82" s="20" t="s">
        <v>1145</v>
      </c>
      <c r="C82" s="20" t="s">
        <v>1150</v>
      </c>
      <c r="D82" s="20" t="s">
        <v>1243</v>
      </c>
      <c r="E82" s="20">
        <v>12</v>
      </c>
      <c r="F82" s="20" t="s">
        <v>1247</v>
      </c>
      <c r="G82" s="25" t="s">
        <v>5446</v>
      </c>
    </row>
    <row r="83" spans="1:7" x14ac:dyDescent="0.25">
      <c r="A83" s="20" t="s">
        <v>1163</v>
      </c>
      <c r="B83" s="20" t="s">
        <v>1145</v>
      </c>
      <c r="C83" s="20" t="s">
        <v>1150</v>
      </c>
      <c r="D83" s="20" t="s">
        <v>1243</v>
      </c>
      <c r="E83" s="20">
        <v>13</v>
      </c>
      <c r="F83" s="20" t="s">
        <v>1246</v>
      </c>
      <c r="G83" s="25" t="s">
        <v>5446</v>
      </c>
    </row>
    <row r="84" spans="1:7" x14ac:dyDescent="0.25">
      <c r="A84" s="20" t="s">
        <v>1163</v>
      </c>
      <c r="B84" s="20" t="s">
        <v>1145</v>
      </c>
      <c r="C84" s="20" t="s">
        <v>1150</v>
      </c>
      <c r="D84" s="20" t="s">
        <v>1243</v>
      </c>
      <c r="E84" s="20">
        <v>14</v>
      </c>
      <c r="F84" s="20" t="s">
        <v>1245</v>
      </c>
      <c r="G84" s="25" t="s">
        <v>5446</v>
      </c>
    </row>
    <row r="85" spans="1:7" s="26" customFormat="1" x14ac:dyDescent="0.25">
      <c r="A85" s="26" t="s">
        <v>1163</v>
      </c>
      <c r="B85" s="26" t="s">
        <v>1145</v>
      </c>
      <c r="C85" s="26" t="s">
        <v>1150</v>
      </c>
      <c r="D85" s="26" t="s">
        <v>1243</v>
      </c>
      <c r="E85" s="26">
        <v>15</v>
      </c>
      <c r="F85" s="26" t="s">
        <v>1244</v>
      </c>
      <c r="G85" s="25" t="s">
        <v>5446</v>
      </c>
    </row>
    <row r="86" spans="1:7" s="25" customFormat="1" x14ac:dyDescent="0.25">
      <c r="A86" s="25" t="s">
        <v>1163</v>
      </c>
      <c r="B86" s="25" t="s">
        <v>1145</v>
      </c>
      <c r="C86" s="25" t="s">
        <v>8</v>
      </c>
      <c r="D86" s="25" t="s">
        <v>1259</v>
      </c>
      <c r="E86" s="25">
        <v>1</v>
      </c>
      <c r="F86" s="25" t="s">
        <v>1271</v>
      </c>
      <c r="G86" s="25" t="s">
        <v>5446</v>
      </c>
    </row>
    <row r="87" spans="1:7" x14ac:dyDescent="0.25">
      <c r="A87" s="20" t="s">
        <v>1163</v>
      </c>
      <c r="B87" s="20" t="s">
        <v>1145</v>
      </c>
      <c r="C87" s="20" t="s">
        <v>8</v>
      </c>
      <c r="D87" s="20" t="s">
        <v>1259</v>
      </c>
      <c r="E87" s="20">
        <v>2</v>
      </c>
      <c r="F87" s="20" t="s">
        <v>1270</v>
      </c>
      <c r="G87" s="20" t="s">
        <v>5446</v>
      </c>
    </row>
    <row r="88" spans="1:7" x14ac:dyDescent="0.25">
      <c r="A88" s="20" t="s">
        <v>1163</v>
      </c>
      <c r="B88" s="20" t="s">
        <v>1145</v>
      </c>
      <c r="C88" s="20" t="s">
        <v>8</v>
      </c>
      <c r="D88" s="20" t="s">
        <v>1259</v>
      </c>
      <c r="E88" s="20">
        <v>3</v>
      </c>
      <c r="F88" s="20" t="s">
        <v>1269</v>
      </c>
      <c r="G88" s="20" t="s">
        <v>5446</v>
      </c>
    </row>
    <row r="89" spans="1:7" x14ac:dyDescent="0.25">
      <c r="A89" s="20" t="s">
        <v>1163</v>
      </c>
      <c r="B89" s="20" t="s">
        <v>1145</v>
      </c>
      <c r="C89" s="20" t="s">
        <v>8</v>
      </c>
      <c r="D89" s="20" t="s">
        <v>1259</v>
      </c>
      <c r="E89" s="20">
        <v>4</v>
      </c>
      <c r="F89" s="20" t="s">
        <v>1268</v>
      </c>
      <c r="G89" s="20" t="s">
        <v>5446</v>
      </c>
    </row>
    <row r="90" spans="1:7" x14ac:dyDescent="0.25">
      <c r="A90" s="20" t="s">
        <v>1163</v>
      </c>
      <c r="B90" s="20" t="s">
        <v>1145</v>
      </c>
      <c r="C90" s="20" t="s">
        <v>8</v>
      </c>
      <c r="D90" s="20" t="s">
        <v>1259</v>
      </c>
      <c r="E90" s="20">
        <v>5</v>
      </c>
      <c r="F90" s="20" t="s">
        <v>1267</v>
      </c>
      <c r="G90" s="20" t="s">
        <v>5446</v>
      </c>
    </row>
    <row r="91" spans="1:7" x14ac:dyDescent="0.25">
      <c r="A91" s="20" t="s">
        <v>1163</v>
      </c>
      <c r="B91" s="20" t="s">
        <v>1145</v>
      </c>
      <c r="C91" s="20" t="s">
        <v>8</v>
      </c>
      <c r="D91" s="20" t="s">
        <v>1259</v>
      </c>
      <c r="E91" s="20">
        <v>6</v>
      </c>
      <c r="F91" s="20" t="s">
        <v>1266</v>
      </c>
      <c r="G91" s="20" t="s">
        <v>5446</v>
      </c>
    </row>
    <row r="92" spans="1:7" x14ac:dyDescent="0.25">
      <c r="A92" s="20" t="s">
        <v>1163</v>
      </c>
      <c r="B92" s="20" t="s">
        <v>1145</v>
      </c>
      <c r="C92" s="20" t="s">
        <v>8</v>
      </c>
      <c r="D92" s="20" t="s">
        <v>1259</v>
      </c>
      <c r="E92" s="20">
        <v>7</v>
      </c>
      <c r="F92" s="20" t="s">
        <v>1265</v>
      </c>
      <c r="G92" s="20" t="s">
        <v>5446</v>
      </c>
    </row>
    <row r="93" spans="1:7" x14ac:dyDescent="0.25">
      <c r="A93" s="20" t="s">
        <v>1163</v>
      </c>
      <c r="B93" s="20" t="s">
        <v>1145</v>
      </c>
      <c r="C93" s="20" t="s">
        <v>8</v>
      </c>
      <c r="D93" s="20" t="s">
        <v>1259</v>
      </c>
      <c r="E93" s="20">
        <v>8</v>
      </c>
      <c r="F93" s="20" t="s">
        <v>1264</v>
      </c>
      <c r="G93" s="20" t="s">
        <v>5446</v>
      </c>
    </row>
    <row r="94" spans="1:7" x14ac:dyDescent="0.25">
      <c r="A94" s="20" t="s">
        <v>1163</v>
      </c>
      <c r="B94" s="20" t="s">
        <v>1145</v>
      </c>
      <c r="C94" s="20" t="s">
        <v>8</v>
      </c>
      <c r="D94" s="20" t="s">
        <v>1259</v>
      </c>
      <c r="E94" s="20">
        <v>9</v>
      </c>
      <c r="F94" s="20" t="s">
        <v>1263</v>
      </c>
      <c r="G94" s="20" t="s">
        <v>5446</v>
      </c>
    </row>
    <row r="95" spans="1:7" x14ac:dyDescent="0.25">
      <c r="A95" s="20" t="s">
        <v>1163</v>
      </c>
      <c r="B95" s="20" t="s">
        <v>1145</v>
      </c>
      <c r="C95" s="20" t="s">
        <v>8</v>
      </c>
      <c r="D95" s="20" t="s">
        <v>1259</v>
      </c>
      <c r="E95" s="20">
        <v>10</v>
      </c>
      <c r="F95" s="20" t="s">
        <v>1262</v>
      </c>
      <c r="G95" s="20" t="s">
        <v>5446</v>
      </c>
    </row>
    <row r="96" spans="1:7" x14ac:dyDescent="0.25">
      <c r="A96" s="20" t="s">
        <v>1163</v>
      </c>
      <c r="B96" s="20" t="s">
        <v>1145</v>
      </c>
      <c r="C96" s="20" t="s">
        <v>8</v>
      </c>
      <c r="D96" s="20" t="s">
        <v>1259</v>
      </c>
      <c r="E96" s="20">
        <v>11</v>
      </c>
      <c r="F96" s="20" t="s">
        <v>1261</v>
      </c>
      <c r="G96" s="20" t="s">
        <v>5446</v>
      </c>
    </row>
    <row r="97" spans="1:8" s="26" customFormat="1" x14ac:dyDescent="0.25">
      <c r="A97" s="26" t="s">
        <v>1163</v>
      </c>
      <c r="B97" s="26" t="s">
        <v>1145</v>
      </c>
      <c r="C97" s="26" t="s">
        <v>8</v>
      </c>
      <c r="D97" s="26" t="s">
        <v>1259</v>
      </c>
      <c r="E97" s="26">
        <v>12</v>
      </c>
      <c r="F97" s="26" t="s">
        <v>1260</v>
      </c>
    </row>
    <row r="98" spans="1:8" s="25" customFormat="1" x14ac:dyDescent="0.25">
      <c r="A98" s="25" t="s">
        <v>1163</v>
      </c>
      <c r="B98" s="25" t="s">
        <v>1145</v>
      </c>
      <c r="C98" s="25" t="s">
        <v>9</v>
      </c>
      <c r="D98" s="25" t="s">
        <v>1272</v>
      </c>
      <c r="E98" s="25">
        <v>1</v>
      </c>
      <c r="F98" s="25" t="s">
        <v>1276</v>
      </c>
      <c r="G98" s="25" t="s">
        <v>5446</v>
      </c>
    </row>
    <row r="99" spans="1:8" x14ac:dyDescent="0.25">
      <c r="A99" s="20" t="s">
        <v>1163</v>
      </c>
      <c r="B99" s="20" t="s">
        <v>1145</v>
      </c>
      <c r="C99" s="20" t="s">
        <v>9</v>
      </c>
      <c r="D99" s="20" t="s">
        <v>1272</v>
      </c>
      <c r="E99" s="20">
        <v>2</v>
      </c>
      <c r="F99" s="20" t="s">
        <v>1275</v>
      </c>
      <c r="G99" s="25" t="s">
        <v>5446</v>
      </c>
    </row>
    <row r="100" spans="1:8" x14ac:dyDescent="0.25">
      <c r="A100" s="20" t="s">
        <v>1163</v>
      </c>
      <c r="B100" s="20" t="s">
        <v>1145</v>
      </c>
      <c r="C100" s="20" t="s">
        <v>9</v>
      </c>
      <c r="D100" s="20" t="s">
        <v>1272</v>
      </c>
      <c r="E100" s="20">
        <v>3</v>
      </c>
      <c r="F100" s="20" t="s">
        <v>1274</v>
      </c>
      <c r="G100" s="25" t="s">
        <v>5446</v>
      </c>
    </row>
    <row r="101" spans="1:8" x14ac:dyDescent="0.25">
      <c r="A101" s="20" t="s">
        <v>1163</v>
      </c>
      <c r="B101" s="20" t="s">
        <v>1145</v>
      </c>
      <c r="C101" s="20" t="s">
        <v>9</v>
      </c>
      <c r="D101" s="20" t="s">
        <v>1272</v>
      </c>
      <c r="E101" s="20">
        <v>4</v>
      </c>
      <c r="F101" s="20" t="s">
        <v>1273</v>
      </c>
      <c r="G101" s="25" t="s">
        <v>5446</v>
      </c>
    </row>
    <row r="102" spans="1:8" s="26" customFormat="1" x14ac:dyDescent="0.25">
      <c r="A102" s="26" t="s">
        <v>1163</v>
      </c>
      <c r="B102" s="26" t="s">
        <v>1145</v>
      </c>
      <c r="C102" s="26" t="s">
        <v>9</v>
      </c>
      <c r="D102" s="26" t="s">
        <v>1272</v>
      </c>
      <c r="E102" s="26">
        <v>5</v>
      </c>
      <c r="F102" s="26" t="s">
        <v>4915</v>
      </c>
    </row>
    <row r="103" spans="1:8" s="25" customFormat="1" x14ac:dyDescent="0.25">
      <c r="A103" s="25" t="s">
        <v>1163</v>
      </c>
      <c r="B103" s="25" t="s">
        <v>1145</v>
      </c>
      <c r="C103" s="25" t="s">
        <v>11</v>
      </c>
      <c r="D103" s="25" t="s">
        <v>1277</v>
      </c>
      <c r="E103" s="25">
        <v>1</v>
      </c>
      <c r="F103" s="25" t="s">
        <v>1284</v>
      </c>
      <c r="G103" s="25" t="s">
        <v>5446</v>
      </c>
    </row>
    <row r="104" spans="1:8" x14ac:dyDescent="0.25">
      <c r="A104" s="20" t="s">
        <v>1163</v>
      </c>
      <c r="B104" s="20" t="s">
        <v>1145</v>
      </c>
      <c r="C104" s="20" t="s">
        <v>11</v>
      </c>
      <c r="D104" s="20" t="s">
        <v>1277</v>
      </c>
      <c r="E104" s="20">
        <v>2</v>
      </c>
      <c r="F104" s="20" t="s">
        <v>1283</v>
      </c>
      <c r="G104" s="25" t="s">
        <v>5446</v>
      </c>
    </row>
    <row r="105" spans="1:8" x14ac:dyDescent="0.25">
      <c r="A105" s="20" t="s">
        <v>1163</v>
      </c>
      <c r="B105" s="20" t="s">
        <v>1145</v>
      </c>
      <c r="C105" s="20" t="s">
        <v>11</v>
      </c>
      <c r="D105" s="20" t="s">
        <v>1277</v>
      </c>
      <c r="E105" s="20">
        <v>3</v>
      </c>
      <c r="F105" s="20" t="s">
        <v>1282</v>
      </c>
      <c r="G105" s="25" t="s">
        <v>5446</v>
      </c>
    </row>
    <row r="106" spans="1:8" x14ac:dyDescent="0.25">
      <c r="A106" s="20" t="s">
        <v>1163</v>
      </c>
      <c r="B106" s="20" t="s">
        <v>1145</v>
      </c>
      <c r="C106" s="20" t="s">
        <v>11</v>
      </c>
      <c r="D106" s="20" t="s">
        <v>1277</v>
      </c>
      <c r="E106" s="20">
        <v>4</v>
      </c>
      <c r="F106" s="20" t="s">
        <v>1285</v>
      </c>
      <c r="G106" s="25" t="s">
        <v>5446</v>
      </c>
    </row>
    <row r="107" spans="1:8" x14ac:dyDescent="0.25">
      <c r="A107" s="20" t="s">
        <v>1163</v>
      </c>
      <c r="B107" s="20" t="s">
        <v>1145</v>
      </c>
      <c r="C107" s="20" t="s">
        <v>11</v>
      </c>
      <c r="D107" s="20" t="s">
        <v>1277</v>
      </c>
      <c r="E107" s="20">
        <v>5</v>
      </c>
      <c r="F107" s="20" t="s">
        <v>1281</v>
      </c>
      <c r="G107" s="25" t="s">
        <v>5446</v>
      </c>
    </row>
    <row r="108" spans="1:8" x14ac:dyDescent="0.25">
      <c r="A108" s="20" t="s">
        <v>1163</v>
      </c>
      <c r="B108" s="20" t="s">
        <v>1145</v>
      </c>
      <c r="C108" s="20" t="s">
        <v>11</v>
      </c>
      <c r="D108" s="20" t="s">
        <v>1277</v>
      </c>
      <c r="E108" s="20">
        <v>6</v>
      </c>
      <c r="F108" s="20" t="s">
        <v>1280</v>
      </c>
      <c r="G108" s="25" t="s">
        <v>5446</v>
      </c>
    </row>
    <row r="109" spans="1:8" x14ac:dyDescent="0.25">
      <c r="A109" s="20" t="s">
        <v>1163</v>
      </c>
      <c r="B109" s="20" t="s">
        <v>1145</v>
      </c>
      <c r="C109" s="20" t="s">
        <v>11</v>
      </c>
      <c r="D109" s="20" t="s">
        <v>1277</v>
      </c>
      <c r="E109" s="20">
        <v>7</v>
      </c>
      <c r="F109" s="20" t="s">
        <v>1279</v>
      </c>
      <c r="G109" s="25" t="s">
        <v>5446</v>
      </c>
    </row>
    <row r="110" spans="1:8" s="26" customFormat="1" x14ac:dyDescent="0.25">
      <c r="A110" s="26" t="s">
        <v>1163</v>
      </c>
      <c r="B110" s="26" t="s">
        <v>1145</v>
      </c>
      <c r="C110" s="26" t="s">
        <v>11</v>
      </c>
      <c r="D110" s="26" t="s">
        <v>1277</v>
      </c>
      <c r="E110" s="26">
        <v>8</v>
      </c>
      <c r="F110" s="26" t="s">
        <v>1278</v>
      </c>
      <c r="G110" s="25" t="s">
        <v>5446</v>
      </c>
    </row>
    <row r="111" spans="1:8" s="25" customFormat="1" x14ac:dyDescent="0.25">
      <c r="A111" s="25" t="s">
        <v>1163</v>
      </c>
      <c r="B111" s="25" t="s">
        <v>1145</v>
      </c>
      <c r="C111" s="25" t="s">
        <v>157</v>
      </c>
      <c r="D111" s="25" t="s">
        <v>1286</v>
      </c>
      <c r="E111" s="25">
        <v>1</v>
      </c>
      <c r="F111" s="25" t="s">
        <v>1295</v>
      </c>
      <c r="H111" s="25" t="s">
        <v>5455</v>
      </c>
    </row>
    <row r="112" spans="1:8" x14ac:dyDescent="0.25">
      <c r="A112" s="20" t="s">
        <v>1163</v>
      </c>
      <c r="B112" s="20" t="s">
        <v>1145</v>
      </c>
      <c r="C112" s="20" t="s">
        <v>157</v>
      </c>
      <c r="D112" s="20" t="s">
        <v>1286</v>
      </c>
      <c r="E112" s="20">
        <v>2</v>
      </c>
      <c r="F112" s="20" t="s">
        <v>1294</v>
      </c>
      <c r="H112" s="20" t="s">
        <v>5455</v>
      </c>
    </row>
    <row r="113" spans="1:8" x14ac:dyDescent="0.25">
      <c r="A113" s="20" t="s">
        <v>1163</v>
      </c>
      <c r="B113" s="20" t="s">
        <v>1145</v>
      </c>
      <c r="C113" s="20" t="s">
        <v>157</v>
      </c>
      <c r="D113" s="20" t="s">
        <v>1286</v>
      </c>
      <c r="E113" s="20">
        <v>3</v>
      </c>
      <c r="F113" s="20" t="s">
        <v>1293</v>
      </c>
      <c r="H113" s="20" t="s">
        <v>5455</v>
      </c>
    </row>
    <row r="114" spans="1:8" x14ac:dyDescent="0.25">
      <c r="A114" s="20" t="s">
        <v>1163</v>
      </c>
      <c r="B114" s="20" t="s">
        <v>1145</v>
      </c>
      <c r="C114" s="20" t="s">
        <v>157</v>
      </c>
      <c r="D114" s="20" t="s">
        <v>1286</v>
      </c>
      <c r="E114" s="20">
        <v>4</v>
      </c>
      <c r="F114" s="20" t="s">
        <v>1292</v>
      </c>
      <c r="H114" s="20" t="s">
        <v>5455</v>
      </c>
    </row>
    <row r="115" spans="1:8" x14ac:dyDescent="0.25">
      <c r="A115" s="20" t="s">
        <v>1163</v>
      </c>
      <c r="B115" s="20" t="s">
        <v>1145</v>
      </c>
      <c r="C115" s="20" t="s">
        <v>157</v>
      </c>
      <c r="D115" s="20" t="s">
        <v>1286</v>
      </c>
      <c r="E115" s="20">
        <v>5</v>
      </c>
      <c r="F115" s="20" t="s">
        <v>1291</v>
      </c>
      <c r="H115" s="20" t="s">
        <v>5455</v>
      </c>
    </row>
    <row r="116" spans="1:8" x14ac:dyDescent="0.25">
      <c r="A116" s="20" t="s">
        <v>1163</v>
      </c>
      <c r="B116" s="20" t="s">
        <v>1145</v>
      </c>
      <c r="C116" s="20" t="s">
        <v>157</v>
      </c>
      <c r="D116" s="20" t="s">
        <v>1286</v>
      </c>
      <c r="E116" s="20">
        <v>6</v>
      </c>
      <c r="F116" s="20" t="s">
        <v>1290</v>
      </c>
      <c r="H116" s="20" t="s">
        <v>5455</v>
      </c>
    </row>
    <row r="117" spans="1:8" x14ac:dyDescent="0.25">
      <c r="A117" s="20" t="s">
        <v>1163</v>
      </c>
      <c r="B117" s="20" t="s">
        <v>1145</v>
      </c>
      <c r="C117" s="20" t="s">
        <v>157</v>
      </c>
      <c r="D117" s="20" t="s">
        <v>1286</v>
      </c>
      <c r="E117" s="20">
        <v>7</v>
      </c>
      <c r="F117" s="20" t="s">
        <v>1296</v>
      </c>
      <c r="H117" s="20" t="s">
        <v>5455</v>
      </c>
    </row>
    <row r="118" spans="1:8" x14ac:dyDescent="0.25">
      <c r="A118" s="20" t="s">
        <v>1163</v>
      </c>
      <c r="B118" s="20" t="s">
        <v>1145</v>
      </c>
      <c r="C118" s="20" t="s">
        <v>157</v>
      </c>
      <c r="D118" s="20" t="s">
        <v>1286</v>
      </c>
      <c r="E118" s="20">
        <v>8</v>
      </c>
      <c r="F118" s="20" t="s">
        <v>1289</v>
      </c>
      <c r="H118" s="20" t="s">
        <v>5455</v>
      </c>
    </row>
    <row r="119" spans="1:8" x14ac:dyDescent="0.25">
      <c r="A119" s="20" t="s">
        <v>1163</v>
      </c>
      <c r="B119" s="20" t="s">
        <v>1145</v>
      </c>
      <c r="C119" s="20" t="s">
        <v>157</v>
      </c>
      <c r="D119" s="20" t="s">
        <v>1286</v>
      </c>
      <c r="E119" s="20">
        <v>9</v>
      </c>
      <c r="F119" s="20" t="s">
        <v>1288</v>
      </c>
      <c r="H119" s="20" t="s">
        <v>5455</v>
      </c>
    </row>
    <row r="120" spans="1:8" s="26" customFormat="1" x14ac:dyDescent="0.25">
      <c r="A120" s="26" t="s">
        <v>1163</v>
      </c>
      <c r="B120" s="26" t="s">
        <v>1145</v>
      </c>
      <c r="C120" s="26" t="s">
        <v>157</v>
      </c>
      <c r="D120" s="26" t="s">
        <v>1286</v>
      </c>
      <c r="E120" s="26">
        <v>10</v>
      </c>
      <c r="F120" s="26" t="s">
        <v>1287</v>
      </c>
      <c r="G120" s="26" t="s">
        <v>5454</v>
      </c>
      <c r="H120" s="26" t="s">
        <v>5455</v>
      </c>
    </row>
    <row r="121" spans="1:8" s="25" customFormat="1" x14ac:dyDescent="0.25">
      <c r="A121" s="25" t="s">
        <v>1163</v>
      </c>
      <c r="B121" s="25" t="s">
        <v>1145</v>
      </c>
      <c r="C121" s="25" t="s">
        <v>159</v>
      </c>
      <c r="D121" s="25" t="s">
        <v>1297</v>
      </c>
      <c r="E121" s="25">
        <v>1</v>
      </c>
      <c r="F121" s="25" t="s">
        <v>1305</v>
      </c>
    </row>
    <row r="122" spans="1:8" x14ac:dyDescent="0.25">
      <c r="A122" s="20" t="s">
        <v>1163</v>
      </c>
      <c r="B122" s="20" t="s">
        <v>1145</v>
      </c>
      <c r="C122" s="20" t="s">
        <v>159</v>
      </c>
      <c r="D122" s="20" t="s">
        <v>1297</v>
      </c>
      <c r="E122" s="20">
        <v>2</v>
      </c>
      <c r="F122" s="20" t="s">
        <v>1304</v>
      </c>
    </row>
    <row r="123" spans="1:8" x14ac:dyDescent="0.25">
      <c r="A123" s="20" t="s">
        <v>1163</v>
      </c>
      <c r="B123" s="20" t="s">
        <v>1145</v>
      </c>
      <c r="C123" s="20" t="s">
        <v>159</v>
      </c>
      <c r="D123" s="20" t="s">
        <v>1297</v>
      </c>
      <c r="E123" s="20">
        <v>3</v>
      </c>
      <c r="F123" s="20" t="s">
        <v>1303</v>
      </c>
    </row>
    <row r="124" spans="1:8" x14ac:dyDescent="0.25">
      <c r="A124" s="20" t="s">
        <v>1163</v>
      </c>
      <c r="B124" s="20" t="s">
        <v>1145</v>
      </c>
      <c r="C124" s="20" t="s">
        <v>159</v>
      </c>
      <c r="D124" s="20" t="s">
        <v>1297</v>
      </c>
      <c r="E124" s="20">
        <v>4</v>
      </c>
      <c r="F124" s="20" t="s">
        <v>1302</v>
      </c>
    </row>
    <row r="125" spans="1:8" x14ac:dyDescent="0.25">
      <c r="A125" s="20" t="s">
        <v>1163</v>
      </c>
      <c r="B125" s="20" t="s">
        <v>1145</v>
      </c>
      <c r="C125" s="20" t="s">
        <v>159</v>
      </c>
      <c r="D125" s="20" t="s">
        <v>1297</v>
      </c>
      <c r="E125" s="20">
        <v>5</v>
      </c>
      <c r="F125" s="20" t="s">
        <v>1301</v>
      </c>
    </row>
    <row r="126" spans="1:8" x14ac:dyDescent="0.25">
      <c r="A126" s="20" t="s">
        <v>1163</v>
      </c>
      <c r="B126" s="20" t="s">
        <v>1145</v>
      </c>
      <c r="C126" s="20" t="s">
        <v>159</v>
      </c>
      <c r="D126" s="20" t="s">
        <v>1297</v>
      </c>
      <c r="E126" s="20">
        <v>6</v>
      </c>
      <c r="F126" s="20" t="s">
        <v>1300</v>
      </c>
    </row>
    <row r="127" spans="1:8" x14ac:dyDescent="0.25">
      <c r="A127" s="20" t="s">
        <v>1163</v>
      </c>
      <c r="B127" s="20" t="s">
        <v>1145</v>
      </c>
      <c r="C127" s="20" t="s">
        <v>159</v>
      </c>
      <c r="D127" s="20" t="s">
        <v>1297</v>
      </c>
      <c r="E127" s="20">
        <v>7</v>
      </c>
      <c r="F127" s="20" t="s">
        <v>1299</v>
      </c>
    </row>
    <row r="128" spans="1:8" x14ac:dyDescent="0.25">
      <c r="A128" s="20" t="s">
        <v>1163</v>
      </c>
      <c r="B128" s="20" t="s">
        <v>1145</v>
      </c>
      <c r="C128" s="20" t="s">
        <v>159</v>
      </c>
      <c r="D128" s="20" t="s">
        <v>1297</v>
      </c>
      <c r="E128" s="20">
        <v>8</v>
      </c>
      <c r="F128" s="20" t="s">
        <v>1298</v>
      </c>
    </row>
    <row r="129" spans="1:7" s="26" customFormat="1" x14ac:dyDescent="0.25">
      <c r="A129" s="26" t="s">
        <v>1163</v>
      </c>
      <c r="B129" s="26" t="s">
        <v>1145</v>
      </c>
      <c r="C129" s="26" t="s">
        <v>159</v>
      </c>
      <c r="D129" s="26" t="s">
        <v>1297</v>
      </c>
      <c r="E129" s="26">
        <v>9</v>
      </c>
      <c r="F129" s="26" t="s">
        <v>1306</v>
      </c>
    </row>
    <row r="130" spans="1:7" s="25" customFormat="1" x14ac:dyDescent="0.25">
      <c r="A130" s="25" t="s">
        <v>1163</v>
      </c>
      <c r="B130" s="25" t="s">
        <v>1145</v>
      </c>
      <c r="C130" s="25" t="s">
        <v>1151</v>
      </c>
      <c r="D130" s="25" t="s">
        <v>1307</v>
      </c>
      <c r="E130" s="25">
        <v>1</v>
      </c>
      <c r="F130" s="25" t="s">
        <v>1312</v>
      </c>
      <c r="G130" s="25" t="s">
        <v>5446</v>
      </c>
    </row>
    <row r="131" spans="1:7" x14ac:dyDescent="0.25">
      <c r="A131" s="20" t="s">
        <v>1163</v>
      </c>
      <c r="B131" s="20" t="s">
        <v>1145</v>
      </c>
      <c r="C131" s="20" t="s">
        <v>1151</v>
      </c>
      <c r="D131" s="20" t="s">
        <v>1307</v>
      </c>
      <c r="E131" s="20">
        <v>2</v>
      </c>
      <c r="F131" s="20" t="s">
        <v>1311</v>
      </c>
    </row>
    <row r="132" spans="1:7" x14ac:dyDescent="0.25">
      <c r="A132" s="20" t="s">
        <v>1163</v>
      </c>
      <c r="B132" s="20" t="s">
        <v>1145</v>
      </c>
      <c r="C132" s="20" t="s">
        <v>1151</v>
      </c>
      <c r="D132" s="20" t="s">
        <v>1307</v>
      </c>
      <c r="E132" s="20">
        <v>3</v>
      </c>
      <c r="F132" s="20" t="s">
        <v>1310</v>
      </c>
    </row>
    <row r="133" spans="1:7" x14ac:dyDescent="0.25">
      <c r="A133" s="20" t="s">
        <v>1163</v>
      </c>
      <c r="B133" s="20" t="s">
        <v>1145</v>
      </c>
      <c r="C133" s="20" t="s">
        <v>1151</v>
      </c>
      <c r="D133" s="20" t="s">
        <v>1307</v>
      </c>
      <c r="E133" s="20">
        <v>4</v>
      </c>
      <c r="F133" s="20" t="s">
        <v>1309</v>
      </c>
    </row>
    <row r="134" spans="1:7" s="26" customFormat="1" x14ac:dyDescent="0.25">
      <c r="A134" s="26" t="s">
        <v>1163</v>
      </c>
      <c r="B134" s="26" t="s">
        <v>1145</v>
      </c>
      <c r="C134" s="26" t="s">
        <v>1151</v>
      </c>
      <c r="D134" s="26" t="s">
        <v>1307</v>
      </c>
      <c r="E134" s="26">
        <v>5</v>
      </c>
      <c r="F134" s="26" t="s">
        <v>1308</v>
      </c>
    </row>
    <row r="135" spans="1:7" s="37" customFormat="1" x14ac:dyDescent="0.25">
      <c r="A135" s="37" t="s">
        <v>1163</v>
      </c>
      <c r="B135" s="37" t="s">
        <v>1145</v>
      </c>
      <c r="C135" s="37" t="s">
        <v>1152</v>
      </c>
      <c r="D135" s="37" t="s">
        <v>1327</v>
      </c>
      <c r="F135" s="37" t="s">
        <v>1162</v>
      </c>
      <c r="G135" s="37" t="s">
        <v>5452</v>
      </c>
    </row>
    <row r="136" spans="1:7" s="25" customFormat="1" x14ac:dyDescent="0.25">
      <c r="A136" s="25" t="s">
        <v>1163</v>
      </c>
      <c r="B136" s="25" t="s">
        <v>1145</v>
      </c>
      <c r="C136" s="25" t="s">
        <v>1153</v>
      </c>
      <c r="D136" s="25" t="s">
        <v>1313</v>
      </c>
      <c r="E136" s="25">
        <v>1</v>
      </c>
      <c r="F136" s="25" t="s">
        <v>1316</v>
      </c>
      <c r="G136" s="25" t="s">
        <v>5446</v>
      </c>
    </row>
    <row r="137" spans="1:7" x14ac:dyDescent="0.25">
      <c r="A137" s="20" t="s">
        <v>1163</v>
      </c>
      <c r="B137" s="20" t="s">
        <v>1145</v>
      </c>
      <c r="C137" s="20" t="s">
        <v>1153</v>
      </c>
      <c r="D137" s="20" t="s">
        <v>1313</v>
      </c>
      <c r="E137" s="20">
        <v>2</v>
      </c>
      <c r="F137" s="20" t="s">
        <v>1315</v>
      </c>
      <c r="G137" s="25" t="s">
        <v>5446</v>
      </c>
    </row>
    <row r="138" spans="1:7" s="26" customFormat="1" x14ac:dyDescent="0.25">
      <c r="A138" s="26" t="s">
        <v>1163</v>
      </c>
      <c r="B138" s="26" t="s">
        <v>1145</v>
      </c>
      <c r="C138" s="26" t="s">
        <v>1153</v>
      </c>
      <c r="D138" s="26" t="s">
        <v>1313</v>
      </c>
      <c r="E138" s="26">
        <v>3</v>
      </c>
      <c r="F138" s="26" t="s">
        <v>1314</v>
      </c>
      <c r="G138" s="25" t="s">
        <v>5446</v>
      </c>
    </row>
    <row r="139" spans="1:7" s="25" customFormat="1" x14ac:dyDescent="0.25">
      <c r="A139" s="25" t="s">
        <v>1163</v>
      </c>
      <c r="B139" s="25" t="s">
        <v>1145</v>
      </c>
      <c r="C139" s="25" t="s">
        <v>1154</v>
      </c>
      <c r="D139" s="25" t="s">
        <v>1317</v>
      </c>
      <c r="E139" s="25">
        <v>1</v>
      </c>
      <c r="F139" s="25" t="s">
        <v>1321</v>
      </c>
      <c r="G139" s="25" t="s">
        <v>5446</v>
      </c>
    </row>
    <row r="140" spans="1:7" x14ac:dyDescent="0.25">
      <c r="A140" s="20" t="s">
        <v>1163</v>
      </c>
      <c r="B140" s="20" t="s">
        <v>1145</v>
      </c>
      <c r="C140" s="20" t="s">
        <v>1154</v>
      </c>
      <c r="D140" s="20" t="s">
        <v>1317</v>
      </c>
      <c r="E140" s="20">
        <v>2</v>
      </c>
      <c r="F140" s="20" t="s">
        <v>1320</v>
      </c>
      <c r="G140" s="25" t="s">
        <v>5446</v>
      </c>
    </row>
    <row r="141" spans="1:7" x14ac:dyDescent="0.25">
      <c r="A141" s="20" t="s">
        <v>1163</v>
      </c>
      <c r="B141" s="20" t="s">
        <v>1145</v>
      </c>
      <c r="C141" s="20" t="s">
        <v>1154</v>
      </c>
      <c r="D141" s="20" t="s">
        <v>1317</v>
      </c>
      <c r="E141" s="20">
        <v>3</v>
      </c>
      <c r="F141" s="20" t="s">
        <v>1319</v>
      </c>
    </row>
    <row r="142" spans="1:7" s="26" customFormat="1" x14ac:dyDescent="0.25">
      <c r="A142" s="26" t="s">
        <v>1163</v>
      </c>
      <c r="B142" s="26" t="s">
        <v>1145</v>
      </c>
      <c r="C142" s="26" t="s">
        <v>1154</v>
      </c>
      <c r="D142" s="26" t="s">
        <v>1317</v>
      </c>
      <c r="E142" s="26">
        <v>4</v>
      </c>
      <c r="F142" s="26" t="s">
        <v>1318</v>
      </c>
    </row>
    <row r="143" spans="1:7" s="25" customFormat="1" x14ac:dyDescent="0.25">
      <c r="A143" s="25" t="s">
        <v>1163</v>
      </c>
      <c r="B143" s="25" t="s">
        <v>1145</v>
      </c>
      <c r="C143" s="25" t="s">
        <v>1155</v>
      </c>
      <c r="D143" s="25" t="s">
        <v>1322</v>
      </c>
      <c r="E143" s="25">
        <v>1</v>
      </c>
      <c r="F143" s="25" t="s">
        <v>1326</v>
      </c>
      <c r="G143" s="25" t="s">
        <v>5446</v>
      </c>
    </row>
    <row r="144" spans="1:7" x14ac:dyDescent="0.25">
      <c r="A144" s="20" t="s">
        <v>1163</v>
      </c>
      <c r="B144" s="20" t="s">
        <v>1145</v>
      </c>
      <c r="C144" s="20" t="s">
        <v>1155</v>
      </c>
      <c r="D144" s="20" t="s">
        <v>1322</v>
      </c>
      <c r="E144" s="20">
        <v>2</v>
      </c>
      <c r="F144" s="20" t="s">
        <v>1325</v>
      </c>
      <c r="G144" s="25" t="s">
        <v>5446</v>
      </c>
    </row>
    <row r="145" spans="1:7" x14ac:dyDescent="0.25">
      <c r="A145" s="20" t="s">
        <v>1163</v>
      </c>
      <c r="B145" s="20" t="s">
        <v>1145</v>
      </c>
      <c r="C145" s="20" t="s">
        <v>1155</v>
      </c>
      <c r="D145" s="20" t="s">
        <v>1322</v>
      </c>
      <c r="E145" s="20">
        <v>3</v>
      </c>
      <c r="F145" s="20" t="s">
        <v>1324</v>
      </c>
      <c r="G145" s="25" t="s">
        <v>5446</v>
      </c>
    </row>
    <row r="146" spans="1:7" s="26" customFormat="1" x14ac:dyDescent="0.25">
      <c r="A146" s="26" t="s">
        <v>1163</v>
      </c>
      <c r="B146" s="26" t="s">
        <v>1145</v>
      </c>
      <c r="C146" s="26" t="s">
        <v>1155</v>
      </c>
      <c r="D146" s="26" t="s">
        <v>1322</v>
      </c>
      <c r="E146" s="26">
        <v>4</v>
      </c>
      <c r="F146" s="26" t="s">
        <v>1323</v>
      </c>
      <c r="G146" s="25" t="s">
        <v>5446</v>
      </c>
    </row>
    <row r="147" spans="1:7" s="25" customFormat="1" ht="15" customHeight="1" x14ac:dyDescent="0.25">
      <c r="A147" s="25" t="s">
        <v>1163</v>
      </c>
      <c r="B147" s="25" t="s">
        <v>1145</v>
      </c>
      <c r="C147" s="25" t="s">
        <v>1156</v>
      </c>
      <c r="D147" s="25" t="s">
        <v>1329</v>
      </c>
      <c r="E147" s="25">
        <v>1</v>
      </c>
      <c r="F147" s="25" t="s">
        <v>1332</v>
      </c>
      <c r="G147" s="25" t="s">
        <v>5446</v>
      </c>
    </row>
    <row r="148" spans="1:7" ht="15" customHeight="1" x14ac:dyDescent="0.25">
      <c r="A148" s="20" t="s">
        <v>1163</v>
      </c>
      <c r="B148" s="20" t="s">
        <v>1145</v>
      </c>
      <c r="C148" s="20" t="s">
        <v>1156</v>
      </c>
      <c r="D148" s="20" t="s">
        <v>1329</v>
      </c>
      <c r="E148" s="20">
        <v>2</v>
      </c>
      <c r="F148" s="20" t="s">
        <v>1333</v>
      </c>
      <c r="G148" s="25" t="s">
        <v>5446</v>
      </c>
    </row>
    <row r="149" spans="1:7" ht="15" customHeight="1" x14ac:dyDescent="0.25">
      <c r="A149" s="20" t="s">
        <v>1163</v>
      </c>
      <c r="B149" s="20" t="s">
        <v>1145</v>
      </c>
      <c r="C149" s="20" t="s">
        <v>1156</v>
      </c>
      <c r="D149" s="20" t="s">
        <v>1329</v>
      </c>
      <c r="E149" s="20">
        <v>3</v>
      </c>
      <c r="F149" s="20" t="s">
        <v>1331</v>
      </c>
      <c r="G149" s="25" t="s">
        <v>5446</v>
      </c>
    </row>
    <row r="150" spans="1:7" s="26" customFormat="1" ht="15" customHeight="1" x14ac:dyDescent="0.25">
      <c r="A150" s="26" t="s">
        <v>1163</v>
      </c>
      <c r="B150" s="26" t="s">
        <v>1145</v>
      </c>
      <c r="C150" s="26" t="s">
        <v>1156</v>
      </c>
      <c r="D150" s="26" t="s">
        <v>1329</v>
      </c>
      <c r="E150" s="26">
        <v>4</v>
      </c>
      <c r="F150" s="26" t="s">
        <v>1330</v>
      </c>
      <c r="G150" s="25" t="s">
        <v>5446</v>
      </c>
    </row>
    <row r="151" spans="1:7" s="25" customFormat="1" ht="15" customHeight="1" x14ac:dyDescent="0.25">
      <c r="A151" s="25" t="s">
        <v>1163</v>
      </c>
      <c r="B151" s="25" t="s">
        <v>1145</v>
      </c>
      <c r="C151" s="25" t="s">
        <v>1157</v>
      </c>
      <c r="D151" s="25" t="s">
        <v>1334</v>
      </c>
      <c r="E151" s="25">
        <v>1</v>
      </c>
      <c r="F151" s="25" t="s">
        <v>1337</v>
      </c>
      <c r="G151" s="25" t="s">
        <v>5446</v>
      </c>
    </row>
    <row r="152" spans="1:7" x14ac:dyDescent="0.25">
      <c r="A152" s="20" t="s">
        <v>1163</v>
      </c>
      <c r="B152" s="20" t="s">
        <v>1145</v>
      </c>
      <c r="C152" s="20" t="s">
        <v>1157</v>
      </c>
      <c r="D152" s="20" t="s">
        <v>1334</v>
      </c>
      <c r="E152" s="20">
        <v>2</v>
      </c>
      <c r="F152" s="20" t="s">
        <v>1336</v>
      </c>
      <c r="G152" s="25" t="s">
        <v>5446</v>
      </c>
    </row>
    <row r="153" spans="1:7" x14ac:dyDescent="0.25">
      <c r="A153" s="20" t="s">
        <v>1163</v>
      </c>
      <c r="B153" s="20" t="s">
        <v>1145</v>
      </c>
      <c r="C153" s="20" t="s">
        <v>1157</v>
      </c>
      <c r="D153" s="20" t="s">
        <v>1334</v>
      </c>
      <c r="E153" s="20">
        <v>3</v>
      </c>
      <c r="F153" s="20" t="s">
        <v>1338</v>
      </c>
      <c r="G153" s="25" t="s">
        <v>5446</v>
      </c>
    </row>
    <row r="154" spans="1:7" s="26" customFormat="1" x14ac:dyDescent="0.25">
      <c r="A154" s="26" t="s">
        <v>1163</v>
      </c>
      <c r="B154" s="26" t="s">
        <v>1145</v>
      </c>
      <c r="C154" s="26" t="s">
        <v>1157</v>
      </c>
      <c r="D154" s="26" t="s">
        <v>1334</v>
      </c>
      <c r="E154" s="26">
        <v>4</v>
      </c>
      <c r="F154" s="26" t="s">
        <v>1335</v>
      </c>
      <c r="G154" s="25" t="s">
        <v>5446</v>
      </c>
    </row>
    <row r="155" spans="1:7" s="25" customFormat="1" x14ac:dyDescent="0.25">
      <c r="A155" s="25" t="s">
        <v>1163</v>
      </c>
      <c r="B155" s="25" t="s">
        <v>1145</v>
      </c>
      <c r="C155" s="25" t="s">
        <v>1158</v>
      </c>
      <c r="D155" s="25" t="s">
        <v>1339</v>
      </c>
      <c r="E155" s="25">
        <v>1</v>
      </c>
      <c r="F155" s="25" t="s">
        <v>1341</v>
      </c>
      <c r="G155" s="25" t="s">
        <v>5446</v>
      </c>
    </row>
    <row r="156" spans="1:7" x14ac:dyDescent="0.25">
      <c r="A156" s="20" t="s">
        <v>1163</v>
      </c>
      <c r="B156" s="20" t="s">
        <v>1145</v>
      </c>
      <c r="C156" s="20" t="s">
        <v>1158</v>
      </c>
      <c r="D156" s="20" t="s">
        <v>1339</v>
      </c>
      <c r="E156" s="20">
        <v>2</v>
      </c>
      <c r="F156" s="20" t="s">
        <v>1340</v>
      </c>
      <c r="G156" s="25" t="s">
        <v>5446</v>
      </c>
    </row>
    <row r="157" spans="1:7" s="26" customFormat="1" x14ac:dyDescent="0.25">
      <c r="A157" s="26" t="s">
        <v>1163</v>
      </c>
      <c r="B157" s="26" t="s">
        <v>1145</v>
      </c>
      <c r="C157" s="26" t="s">
        <v>1158</v>
      </c>
      <c r="D157" s="26" t="s">
        <v>1339</v>
      </c>
      <c r="E157" s="26">
        <v>3</v>
      </c>
      <c r="F157" s="26" t="s">
        <v>1342</v>
      </c>
      <c r="G157" s="25" t="s">
        <v>5446</v>
      </c>
    </row>
    <row r="158" spans="1:7" s="25" customFormat="1" x14ac:dyDescent="0.25">
      <c r="A158" s="25" t="s">
        <v>1163</v>
      </c>
      <c r="B158" s="25" t="s">
        <v>1145</v>
      </c>
      <c r="C158" s="25" t="s">
        <v>1159</v>
      </c>
      <c r="D158" s="25" t="s">
        <v>1343</v>
      </c>
      <c r="E158" s="25">
        <v>1</v>
      </c>
      <c r="F158" s="25" t="s">
        <v>1346</v>
      </c>
      <c r="G158" s="25" t="s">
        <v>5446</v>
      </c>
    </row>
    <row r="159" spans="1:7" x14ac:dyDescent="0.25">
      <c r="A159" s="20" t="s">
        <v>1163</v>
      </c>
      <c r="B159" s="20" t="s">
        <v>1145</v>
      </c>
      <c r="C159" s="20" t="s">
        <v>1159</v>
      </c>
      <c r="D159" s="20" t="s">
        <v>1343</v>
      </c>
      <c r="E159" s="20">
        <v>2</v>
      </c>
      <c r="F159" s="20" t="s">
        <v>1345</v>
      </c>
      <c r="G159" s="25" t="s">
        <v>5446</v>
      </c>
    </row>
    <row r="160" spans="1:7" s="26" customFormat="1" x14ac:dyDescent="0.25">
      <c r="A160" s="26" t="s">
        <v>1163</v>
      </c>
      <c r="B160" s="26" t="s">
        <v>1145</v>
      </c>
      <c r="C160" s="26" t="s">
        <v>1159</v>
      </c>
      <c r="D160" s="26" t="s">
        <v>1343</v>
      </c>
      <c r="E160" s="26">
        <v>3</v>
      </c>
      <c r="F160" s="26" t="s">
        <v>1344</v>
      </c>
      <c r="G160" s="25" t="s">
        <v>5446</v>
      </c>
    </row>
    <row r="161" spans="1:7" s="25" customFormat="1" x14ac:dyDescent="0.25">
      <c r="A161" s="25" t="s">
        <v>1163</v>
      </c>
      <c r="B161" s="25" t="s">
        <v>1145</v>
      </c>
      <c r="C161" s="25" t="s">
        <v>26</v>
      </c>
      <c r="D161" s="25" t="s">
        <v>1347</v>
      </c>
      <c r="E161" s="25">
        <v>1</v>
      </c>
      <c r="F161" s="25" t="s">
        <v>1355</v>
      </c>
      <c r="G161" s="25" t="s">
        <v>5446</v>
      </c>
    </row>
    <row r="162" spans="1:7" x14ac:dyDescent="0.25">
      <c r="A162" s="20" t="s">
        <v>1163</v>
      </c>
      <c r="B162" s="20" t="s">
        <v>1145</v>
      </c>
      <c r="C162" s="20" t="s">
        <v>26</v>
      </c>
      <c r="D162" s="20" t="s">
        <v>1347</v>
      </c>
      <c r="E162" s="20">
        <v>2</v>
      </c>
      <c r="F162" s="20" t="s">
        <v>1354</v>
      </c>
      <c r="G162" s="25" t="s">
        <v>5446</v>
      </c>
    </row>
    <row r="163" spans="1:7" x14ac:dyDescent="0.25">
      <c r="A163" s="20" t="s">
        <v>1163</v>
      </c>
      <c r="B163" s="20" t="s">
        <v>1145</v>
      </c>
      <c r="C163" s="20" t="s">
        <v>26</v>
      </c>
      <c r="D163" s="20" t="s">
        <v>1347</v>
      </c>
      <c r="E163" s="20">
        <v>3</v>
      </c>
      <c r="F163" s="20" t="s">
        <v>1353</v>
      </c>
      <c r="G163" s="25" t="s">
        <v>5446</v>
      </c>
    </row>
    <row r="164" spans="1:7" x14ac:dyDescent="0.25">
      <c r="A164" s="20" t="s">
        <v>1163</v>
      </c>
      <c r="B164" s="20" t="s">
        <v>1145</v>
      </c>
      <c r="C164" s="20" t="s">
        <v>26</v>
      </c>
      <c r="D164" s="20" t="s">
        <v>1347</v>
      </c>
      <c r="E164" s="20">
        <v>4</v>
      </c>
      <c r="F164" s="20" t="s">
        <v>1352</v>
      </c>
      <c r="G164" s="25" t="s">
        <v>5446</v>
      </c>
    </row>
    <row r="165" spans="1:7" x14ac:dyDescent="0.25">
      <c r="A165" s="20" t="s">
        <v>1163</v>
      </c>
      <c r="B165" s="20" t="s">
        <v>1145</v>
      </c>
      <c r="C165" s="20" t="s">
        <v>26</v>
      </c>
      <c r="D165" s="20" t="s">
        <v>1347</v>
      </c>
      <c r="E165" s="20">
        <v>5</v>
      </c>
      <c r="F165" s="20" t="s">
        <v>1351</v>
      </c>
      <c r="G165" s="25" t="s">
        <v>5446</v>
      </c>
    </row>
    <row r="166" spans="1:7" x14ac:dyDescent="0.25">
      <c r="A166" s="20" t="s">
        <v>1163</v>
      </c>
      <c r="B166" s="20" t="s">
        <v>1145</v>
      </c>
      <c r="C166" s="20" t="s">
        <v>26</v>
      </c>
      <c r="D166" s="20" t="s">
        <v>1347</v>
      </c>
      <c r="E166" s="20">
        <v>6</v>
      </c>
      <c r="F166" s="20" t="s">
        <v>1350</v>
      </c>
      <c r="G166" s="25" t="s">
        <v>5446</v>
      </c>
    </row>
    <row r="167" spans="1:7" x14ac:dyDescent="0.25">
      <c r="A167" s="20" t="s">
        <v>1163</v>
      </c>
      <c r="B167" s="20" t="s">
        <v>1145</v>
      </c>
      <c r="C167" s="20" t="s">
        <v>26</v>
      </c>
      <c r="D167" s="20" t="s">
        <v>1347</v>
      </c>
      <c r="E167" s="20">
        <v>7</v>
      </c>
      <c r="F167" s="20" t="s">
        <v>1349</v>
      </c>
      <c r="G167" s="25" t="s">
        <v>5446</v>
      </c>
    </row>
    <row r="168" spans="1:7" s="26" customFormat="1" x14ac:dyDescent="0.25">
      <c r="A168" s="26" t="s">
        <v>1163</v>
      </c>
      <c r="B168" s="26" t="s">
        <v>1145</v>
      </c>
      <c r="C168" s="26" t="s">
        <v>26</v>
      </c>
      <c r="D168" s="26" t="s">
        <v>1347</v>
      </c>
      <c r="E168" s="26">
        <v>8</v>
      </c>
      <c r="F168" s="26" t="s">
        <v>1348</v>
      </c>
      <c r="G168" s="25" t="s">
        <v>5446</v>
      </c>
    </row>
    <row r="169" spans="1:7" s="25" customFormat="1" x14ac:dyDescent="0.25">
      <c r="A169" s="25" t="s">
        <v>1163</v>
      </c>
      <c r="B169" s="25" t="s">
        <v>1145</v>
      </c>
      <c r="C169" s="25" t="s">
        <v>1160</v>
      </c>
      <c r="D169" s="25" t="s">
        <v>1286</v>
      </c>
      <c r="E169" s="25">
        <v>1</v>
      </c>
      <c r="F169" s="25" t="s">
        <v>1295</v>
      </c>
      <c r="G169" s="25" t="s">
        <v>5446</v>
      </c>
    </row>
    <row r="170" spans="1:7" x14ac:dyDescent="0.25">
      <c r="A170" s="20" t="s">
        <v>1163</v>
      </c>
      <c r="B170" s="20" t="s">
        <v>1145</v>
      </c>
      <c r="C170" s="20" t="s">
        <v>1160</v>
      </c>
      <c r="D170" s="20" t="s">
        <v>1286</v>
      </c>
      <c r="E170" s="20">
        <v>2</v>
      </c>
      <c r="F170" s="20" t="s">
        <v>1294</v>
      </c>
      <c r="G170" s="25" t="s">
        <v>5446</v>
      </c>
    </row>
    <row r="171" spans="1:7" x14ac:dyDescent="0.25">
      <c r="A171" s="20" t="s">
        <v>1163</v>
      </c>
      <c r="B171" s="20" t="s">
        <v>1145</v>
      </c>
      <c r="C171" s="20" t="s">
        <v>1160</v>
      </c>
      <c r="D171" s="20" t="s">
        <v>1286</v>
      </c>
      <c r="E171" s="20">
        <v>3</v>
      </c>
      <c r="F171" s="20" t="s">
        <v>1293</v>
      </c>
      <c r="G171" s="25" t="s">
        <v>5446</v>
      </c>
    </row>
    <row r="172" spans="1:7" x14ac:dyDescent="0.25">
      <c r="A172" s="20" t="s">
        <v>1163</v>
      </c>
      <c r="B172" s="20" t="s">
        <v>1145</v>
      </c>
      <c r="C172" s="20" t="s">
        <v>1160</v>
      </c>
      <c r="D172" s="20" t="s">
        <v>1286</v>
      </c>
      <c r="E172" s="20">
        <v>4</v>
      </c>
      <c r="F172" s="20" t="s">
        <v>1292</v>
      </c>
      <c r="G172" s="25" t="s">
        <v>5446</v>
      </c>
    </row>
    <row r="173" spans="1:7" x14ac:dyDescent="0.25">
      <c r="A173" s="20" t="s">
        <v>1163</v>
      </c>
      <c r="B173" s="20" t="s">
        <v>1145</v>
      </c>
      <c r="C173" s="20" t="s">
        <v>1160</v>
      </c>
      <c r="D173" s="20" t="s">
        <v>1286</v>
      </c>
      <c r="E173" s="20">
        <v>5</v>
      </c>
      <c r="F173" s="20" t="s">
        <v>1291</v>
      </c>
      <c r="G173" s="25" t="s">
        <v>5446</v>
      </c>
    </row>
    <row r="174" spans="1:7" x14ac:dyDescent="0.25">
      <c r="A174" s="20" t="s">
        <v>1163</v>
      </c>
      <c r="B174" s="20" t="s">
        <v>1145</v>
      </c>
      <c r="C174" s="20" t="s">
        <v>1160</v>
      </c>
      <c r="D174" s="20" t="s">
        <v>1286</v>
      </c>
      <c r="E174" s="20">
        <v>6</v>
      </c>
      <c r="F174" s="20" t="s">
        <v>1290</v>
      </c>
      <c r="G174" s="25" t="s">
        <v>5446</v>
      </c>
    </row>
    <row r="175" spans="1:7" x14ac:dyDescent="0.25">
      <c r="A175" s="20" t="s">
        <v>1163</v>
      </c>
      <c r="B175" s="20" t="s">
        <v>1145</v>
      </c>
      <c r="C175" s="20" t="s">
        <v>1160</v>
      </c>
      <c r="D175" s="20" t="s">
        <v>1286</v>
      </c>
      <c r="E175" s="20">
        <v>7</v>
      </c>
      <c r="F175" s="20" t="s">
        <v>1356</v>
      </c>
      <c r="G175" s="25" t="s">
        <v>5446</v>
      </c>
    </row>
    <row r="176" spans="1:7" x14ac:dyDescent="0.25">
      <c r="A176" s="20" t="s">
        <v>1163</v>
      </c>
      <c r="B176" s="20" t="s">
        <v>1145</v>
      </c>
      <c r="C176" s="20" t="s">
        <v>1160</v>
      </c>
      <c r="D176" s="20" t="s">
        <v>1286</v>
      </c>
      <c r="E176" s="20">
        <v>8</v>
      </c>
      <c r="F176" s="20" t="s">
        <v>1357</v>
      </c>
      <c r="G176" s="25" t="s">
        <v>5446</v>
      </c>
    </row>
    <row r="177" spans="1:7" x14ac:dyDescent="0.25">
      <c r="A177" s="20" t="s">
        <v>1163</v>
      </c>
      <c r="B177" s="20" t="s">
        <v>1145</v>
      </c>
      <c r="C177" s="20" t="s">
        <v>1160</v>
      </c>
      <c r="D177" s="20" t="s">
        <v>1286</v>
      </c>
      <c r="E177" s="20">
        <v>9</v>
      </c>
      <c r="F177" s="20" t="s">
        <v>1358</v>
      </c>
      <c r="G177" s="25" t="s">
        <v>5446</v>
      </c>
    </row>
    <row r="178" spans="1:7" x14ac:dyDescent="0.25">
      <c r="A178" s="20" t="s">
        <v>1163</v>
      </c>
      <c r="B178" s="20" t="s">
        <v>1145</v>
      </c>
      <c r="C178" s="20" t="s">
        <v>1160</v>
      </c>
      <c r="D178" s="20" t="s">
        <v>1286</v>
      </c>
      <c r="E178" s="20">
        <v>10</v>
      </c>
      <c r="F178" s="20" t="s">
        <v>1359</v>
      </c>
      <c r="G178" s="25" t="s">
        <v>5446</v>
      </c>
    </row>
    <row r="179" spans="1:7" x14ac:dyDescent="0.25">
      <c r="A179" s="20" t="s">
        <v>1163</v>
      </c>
      <c r="B179" s="20" t="s">
        <v>1145</v>
      </c>
      <c r="C179" s="20" t="s">
        <v>1160</v>
      </c>
      <c r="D179" s="20" t="s">
        <v>1286</v>
      </c>
      <c r="E179" s="20">
        <v>11</v>
      </c>
      <c r="F179" s="20" t="s">
        <v>1360</v>
      </c>
      <c r="G179" s="25" t="s">
        <v>5446</v>
      </c>
    </row>
    <row r="180" spans="1:7" x14ac:dyDescent="0.25">
      <c r="A180" s="20" t="s">
        <v>1163</v>
      </c>
      <c r="B180" s="20" t="s">
        <v>1145</v>
      </c>
      <c r="C180" s="20" t="s">
        <v>1160</v>
      </c>
      <c r="D180" s="20" t="s">
        <v>1286</v>
      </c>
      <c r="E180" s="20">
        <v>12</v>
      </c>
      <c r="F180" s="20" t="s">
        <v>1361</v>
      </c>
      <c r="G180" s="25" t="s">
        <v>5446</v>
      </c>
    </row>
    <row r="181" spans="1:7" x14ac:dyDescent="0.25">
      <c r="A181" s="20" t="s">
        <v>1163</v>
      </c>
      <c r="B181" s="20" t="s">
        <v>1145</v>
      </c>
      <c r="C181" s="20" t="s">
        <v>1160</v>
      </c>
      <c r="D181" s="20" t="s">
        <v>1286</v>
      </c>
      <c r="E181" s="20">
        <v>13</v>
      </c>
      <c r="F181" s="20" t="s">
        <v>1362</v>
      </c>
      <c r="G181" s="25" t="s">
        <v>5446</v>
      </c>
    </row>
    <row r="182" spans="1:7" s="26" customFormat="1" x14ac:dyDescent="0.25">
      <c r="A182" s="26" t="s">
        <v>1163</v>
      </c>
      <c r="B182" s="26" t="s">
        <v>1145</v>
      </c>
      <c r="C182" s="26" t="s">
        <v>1160</v>
      </c>
      <c r="D182" s="26" t="s">
        <v>1286</v>
      </c>
      <c r="E182" s="26">
        <v>14</v>
      </c>
      <c r="F182" s="26" t="s">
        <v>1287</v>
      </c>
      <c r="G182" s="25" t="s">
        <v>5446</v>
      </c>
    </row>
    <row r="183" spans="1:7" s="25" customFormat="1" x14ac:dyDescent="0.25">
      <c r="A183" s="25" t="s">
        <v>1163</v>
      </c>
      <c r="B183" s="25" t="s">
        <v>1145</v>
      </c>
      <c r="C183" s="25" t="s">
        <v>1161</v>
      </c>
      <c r="D183" s="25" t="s">
        <v>1363</v>
      </c>
      <c r="E183" s="25">
        <v>1</v>
      </c>
      <c r="F183" s="25" t="s">
        <v>1368</v>
      </c>
      <c r="G183" s="25" t="s">
        <v>5446</v>
      </c>
    </row>
    <row r="184" spans="1:7" x14ac:dyDescent="0.25">
      <c r="A184" s="20" t="s">
        <v>1163</v>
      </c>
      <c r="B184" s="20" t="s">
        <v>1145</v>
      </c>
      <c r="C184" s="20" t="s">
        <v>1161</v>
      </c>
      <c r="D184" s="20" t="s">
        <v>1363</v>
      </c>
      <c r="E184" s="20">
        <v>2</v>
      </c>
      <c r="F184" s="20" t="s">
        <v>1365</v>
      </c>
      <c r="G184" s="25" t="s">
        <v>5446</v>
      </c>
    </row>
    <row r="185" spans="1:7" x14ac:dyDescent="0.25">
      <c r="A185" s="20" t="s">
        <v>1163</v>
      </c>
      <c r="B185" s="20" t="s">
        <v>1145</v>
      </c>
      <c r="C185" s="20" t="s">
        <v>1161</v>
      </c>
      <c r="D185" s="20" t="s">
        <v>1363</v>
      </c>
      <c r="E185" s="20">
        <v>3</v>
      </c>
      <c r="F185" s="20" t="s">
        <v>1366</v>
      </c>
      <c r="G185" s="25" t="s">
        <v>5446</v>
      </c>
    </row>
    <row r="186" spans="1:7" x14ac:dyDescent="0.25">
      <c r="A186" s="20" t="s">
        <v>1163</v>
      </c>
      <c r="B186" s="20" t="s">
        <v>1145</v>
      </c>
      <c r="C186" s="20" t="s">
        <v>1161</v>
      </c>
      <c r="D186" s="20" t="s">
        <v>1363</v>
      </c>
      <c r="E186" s="20">
        <v>4</v>
      </c>
      <c r="F186" s="20" t="s">
        <v>1364</v>
      </c>
      <c r="G186" s="25" t="s">
        <v>5446</v>
      </c>
    </row>
    <row r="187" spans="1:7" s="26" customFormat="1" x14ac:dyDescent="0.25">
      <c r="A187" s="26" t="s">
        <v>1163</v>
      </c>
      <c r="B187" s="26" t="s">
        <v>1145</v>
      </c>
      <c r="C187" s="26" t="s">
        <v>1161</v>
      </c>
      <c r="D187" s="26" t="s">
        <v>1363</v>
      </c>
      <c r="E187" s="26">
        <v>5</v>
      </c>
      <c r="F187" s="26" t="s">
        <v>1367</v>
      </c>
      <c r="G187" s="25" t="s">
        <v>5446</v>
      </c>
    </row>
    <row r="188" spans="1:7" s="25" customFormat="1" x14ac:dyDescent="0.25">
      <c r="A188" s="25" t="s">
        <v>1163</v>
      </c>
      <c r="B188" s="25" t="s">
        <v>1369</v>
      </c>
      <c r="C188" s="25" t="s">
        <v>136</v>
      </c>
      <c r="D188" s="25" t="s">
        <v>1378</v>
      </c>
      <c r="E188" s="25">
        <v>1</v>
      </c>
      <c r="F188" s="25" t="s">
        <v>1383</v>
      </c>
      <c r="G188" s="25" t="s">
        <v>5446</v>
      </c>
    </row>
    <row r="189" spans="1:7" x14ac:dyDescent="0.25">
      <c r="A189" s="20" t="s">
        <v>1163</v>
      </c>
      <c r="B189" s="20" t="s">
        <v>1369</v>
      </c>
      <c r="C189" s="20" t="s">
        <v>136</v>
      </c>
      <c r="D189" s="20" t="s">
        <v>1378</v>
      </c>
      <c r="E189" s="20">
        <v>2</v>
      </c>
      <c r="F189" s="20" t="s">
        <v>1382</v>
      </c>
      <c r="G189" s="25" t="s">
        <v>5446</v>
      </c>
    </row>
    <row r="190" spans="1:7" x14ac:dyDescent="0.25">
      <c r="A190" s="20" t="s">
        <v>1163</v>
      </c>
      <c r="B190" s="20" t="s">
        <v>1369</v>
      </c>
      <c r="C190" s="20" t="s">
        <v>136</v>
      </c>
      <c r="D190" s="20" t="s">
        <v>1378</v>
      </c>
      <c r="E190" s="20">
        <v>3</v>
      </c>
      <c r="F190" s="20" t="s">
        <v>1381</v>
      </c>
      <c r="G190" s="25" t="s">
        <v>5446</v>
      </c>
    </row>
    <row r="191" spans="1:7" x14ac:dyDescent="0.25">
      <c r="A191" s="20" t="s">
        <v>1163</v>
      </c>
      <c r="B191" s="20" t="s">
        <v>1369</v>
      </c>
      <c r="C191" s="20" t="s">
        <v>136</v>
      </c>
      <c r="D191" s="20" t="s">
        <v>1378</v>
      </c>
      <c r="E191" s="20">
        <v>4</v>
      </c>
      <c r="F191" s="20" t="s">
        <v>1380</v>
      </c>
      <c r="G191" s="25" t="s">
        <v>5446</v>
      </c>
    </row>
    <row r="192" spans="1:7" s="26" customFormat="1" x14ac:dyDescent="0.25">
      <c r="A192" s="26" t="s">
        <v>1163</v>
      </c>
      <c r="B192" s="26" t="s">
        <v>1369</v>
      </c>
      <c r="C192" s="26" t="s">
        <v>136</v>
      </c>
      <c r="D192" s="26" t="s">
        <v>1378</v>
      </c>
      <c r="E192" s="26">
        <v>5</v>
      </c>
      <c r="F192" s="26" t="s">
        <v>1379</v>
      </c>
      <c r="G192" s="25" t="s">
        <v>5446</v>
      </c>
    </row>
    <row r="193" spans="1:8" s="37" customFormat="1" x14ac:dyDescent="0.25">
      <c r="A193" s="37" t="s">
        <v>1163</v>
      </c>
      <c r="B193" s="37" t="s">
        <v>1369</v>
      </c>
      <c r="C193" s="37" t="s">
        <v>138</v>
      </c>
      <c r="D193" s="37" t="s">
        <v>1371</v>
      </c>
      <c r="F193" s="37" t="s">
        <v>1162</v>
      </c>
      <c r="H193" s="37" t="s">
        <v>5452</v>
      </c>
    </row>
    <row r="194" spans="1:8" s="25" customFormat="1" x14ac:dyDescent="0.25">
      <c r="A194" s="25" t="s">
        <v>1163</v>
      </c>
      <c r="B194" s="25" t="s">
        <v>1369</v>
      </c>
      <c r="C194" s="25" t="s">
        <v>150</v>
      </c>
      <c r="D194" s="25" t="s">
        <v>1384</v>
      </c>
      <c r="E194" s="25">
        <v>1</v>
      </c>
      <c r="F194" s="25" t="s">
        <v>1386</v>
      </c>
      <c r="G194" s="25" t="s">
        <v>5446</v>
      </c>
    </row>
    <row r="195" spans="1:8" s="26" customFormat="1" x14ac:dyDescent="0.25">
      <c r="A195" s="26" t="s">
        <v>1163</v>
      </c>
      <c r="B195" s="26" t="s">
        <v>1369</v>
      </c>
      <c r="C195" s="26" t="s">
        <v>150</v>
      </c>
      <c r="D195" s="26" t="s">
        <v>1384</v>
      </c>
      <c r="E195" s="26">
        <v>2</v>
      </c>
      <c r="F195" s="26" t="s">
        <v>1385</v>
      </c>
      <c r="G195" s="25" t="s">
        <v>5446</v>
      </c>
    </row>
    <row r="196" spans="1:8" s="25" customFormat="1" x14ac:dyDescent="0.25">
      <c r="A196" s="25" t="s">
        <v>1163</v>
      </c>
      <c r="B196" s="25" t="s">
        <v>1369</v>
      </c>
      <c r="C196" s="25" t="s">
        <v>152</v>
      </c>
      <c r="D196" s="25" t="s">
        <v>1387</v>
      </c>
      <c r="E196" s="25">
        <v>1</v>
      </c>
      <c r="F196" s="25" t="s">
        <v>1390</v>
      </c>
      <c r="G196" s="25" t="s">
        <v>5446</v>
      </c>
    </row>
    <row r="197" spans="1:8" x14ac:dyDescent="0.25">
      <c r="A197" s="20" t="s">
        <v>1163</v>
      </c>
      <c r="B197" s="20" t="s">
        <v>1369</v>
      </c>
      <c r="C197" s="20" t="s">
        <v>152</v>
      </c>
      <c r="D197" s="20" t="s">
        <v>1387</v>
      </c>
      <c r="E197" s="20">
        <v>2</v>
      </c>
      <c r="F197" s="20" t="s">
        <v>1389</v>
      </c>
      <c r="G197" s="25" t="s">
        <v>5446</v>
      </c>
    </row>
    <row r="198" spans="1:8" s="26" customFormat="1" x14ac:dyDescent="0.25">
      <c r="A198" s="26" t="s">
        <v>1163</v>
      </c>
      <c r="B198" s="26" t="s">
        <v>1369</v>
      </c>
      <c r="C198" s="26" t="s">
        <v>152</v>
      </c>
      <c r="D198" s="26" t="s">
        <v>1387</v>
      </c>
      <c r="E198" s="26">
        <v>3</v>
      </c>
      <c r="F198" s="26" t="s">
        <v>1388</v>
      </c>
      <c r="G198" s="25" t="s">
        <v>5446</v>
      </c>
    </row>
    <row r="199" spans="1:8" s="25" customFormat="1" x14ac:dyDescent="0.25">
      <c r="A199" s="25" t="s">
        <v>1163</v>
      </c>
      <c r="B199" s="25" t="s">
        <v>1369</v>
      </c>
      <c r="C199" s="25" t="s">
        <v>153</v>
      </c>
      <c r="D199" s="25" t="s">
        <v>1391</v>
      </c>
      <c r="E199" s="25">
        <v>1</v>
      </c>
      <c r="F199" s="25" t="s">
        <v>1395</v>
      </c>
      <c r="G199" s="25" t="s">
        <v>5446</v>
      </c>
    </row>
    <row r="200" spans="1:8" x14ac:dyDescent="0.25">
      <c r="A200" s="20" t="s">
        <v>1163</v>
      </c>
      <c r="B200" s="20" t="s">
        <v>1369</v>
      </c>
      <c r="C200" s="20" t="s">
        <v>153</v>
      </c>
      <c r="D200" s="20" t="s">
        <v>1391</v>
      </c>
      <c r="E200" s="20">
        <v>2</v>
      </c>
      <c r="F200" s="20" t="s">
        <v>1394</v>
      </c>
      <c r="G200" s="25" t="s">
        <v>5446</v>
      </c>
    </row>
    <row r="201" spans="1:8" x14ac:dyDescent="0.25">
      <c r="A201" s="20" t="s">
        <v>1163</v>
      </c>
      <c r="B201" s="20" t="s">
        <v>1369</v>
      </c>
      <c r="C201" s="20" t="s">
        <v>153</v>
      </c>
      <c r="D201" s="20" t="s">
        <v>1391</v>
      </c>
      <c r="E201" s="20">
        <v>3</v>
      </c>
      <c r="F201" s="20" t="s">
        <v>1393</v>
      </c>
      <c r="G201" s="25" t="s">
        <v>5446</v>
      </c>
    </row>
    <row r="202" spans="1:8" s="26" customFormat="1" x14ac:dyDescent="0.25">
      <c r="A202" s="26" t="s">
        <v>1163</v>
      </c>
      <c r="B202" s="26" t="s">
        <v>1369</v>
      </c>
      <c r="C202" s="26" t="s">
        <v>153</v>
      </c>
      <c r="D202" s="26" t="s">
        <v>1391</v>
      </c>
      <c r="E202" s="26">
        <v>4</v>
      </c>
      <c r="F202" s="26" t="s">
        <v>1392</v>
      </c>
      <c r="G202" s="25" t="s">
        <v>5446</v>
      </c>
    </row>
    <row r="203" spans="1:8" s="25" customFormat="1" x14ac:dyDescent="0.25">
      <c r="A203" s="25" t="s">
        <v>1163</v>
      </c>
      <c r="B203" s="25" t="s">
        <v>1369</v>
      </c>
      <c r="C203" s="25" t="s">
        <v>593</v>
      </c>
      <c r="D203" s="25" t="s">
        <v>1396</v>
      </c>
      <c r="E203" s="25">
        <v>1</v>
      </c>
      <c r="F203" s="25" t="s">
        <v>1402</v>
      </c>
    </row>
    <row r="204" spans="1:8" x14ac:dyDescent="0.25">
      <c r="A204" s="20" t="s">
        <v>1163</v>
      </c>
      <c r="B204" s="20" t="s">
        <v>1369</v>
      </c>
      <c r="C204" s="20" t="s">
        <v>593</v>
      </c>
      <c r="D204" s="20" t="s">
        <v>1396</v>
      </c>
      <c r="E204" s="20">
        <v>2</v>
      </c>
      <c r="F204" s="20" t="s">
        <v>1401</v>
      </c>
      <c r="G204" s="20" t="s">
        <v>5446</v>
      </c>
    </row>
    <row r="205" spans="1:8" x14ac:dyDescent="0.25">
      <c r="A205" s="20" t="s">
        <v>1163</v>
      </c>
      <c r="B205" s="20" t="s">
        <v>1369</v>
      </c>
      <c r="C205" s="20" t="s">
        <v>593</v>
      </c>
      <c r="D205" s="20" t="s">
        <v>1396</v>
      </c>
      <c r="E205" s="20">
        <v>3</v>
      </c>
      <c r="F205" s="20" t="s">
        <v>1400</v>
      </c>
      <c r="G205" s="20" t="s">
        <v>5446</v>
      </c>
    </row>
    <row r="206" spans="1:8" x14ac:dyDescent="0.25">
      <c r="A206" s="20" t="s">
        <v>1163</v>
      </c>
      <c r="B206" s="20" t="s">
        <v>1369</v>
      </c>
      <c r="C206" s="20" t="s">
        <v>593</v>
      </c>
      <c r="D206" s="20" t="s">
        <v>1396</v>
      </c>
      <c r="E206" s="20">
        <v>4</v>
      </c>
      <c r="F206" s="20" t="s">
        <v>1399</v>
      </c>
      <c r="G206" s="20" t="s">
        <v>5446</v>
      </c>
    </row>
    <row r="207" spans="1:8" x14ac:dyDescent="0.25">
      <c r="A207" s="20" t="s">
        <v>1163</v>
      </c>
      <c r="B207" s="20" t="s">
        <v>1369</v>
      </c>
      <c r="C207" s="20" t="s">
        <v>593</v>
      </c>
      <c r="D207" s="20" t="s">
        <v>1396</v>
      </c>
      <c r="E207" s="20">
        <v>5</v>
      </c>
      <c r="F207" s="20" t="s">
        <v>1398</v>
      </c>
      <c r="G207" s="20" t="s">
        <v>5446</v>
      </c>
    </row>
    <row r="208" spans="1:8" s="26" customFormat="1" x14ac:dyDescent="0.25">
      <c r="A208" s="26" t="s">
        <v>1163</v>
      </c>
      <c r="B208" s="26" t="s">
        <v>1369</v>
      </c>
      <c r="C208" s="26" t="s">
        <v>593</v>
      </c>
      <c r="D208" s="26" t="s">
        <v>1396</v>
      </c>
      <c r="E208" s="26">
        <v>6</v>
      </c>
      <c r="F208" s="26" t="s">
        <v>1397</v>
      </c>
      <c r="G208" s="20" t="s">
        <v>5446</v>
      </c>
    </row>
    <row r="209" spans="1:7" s="25" customFormat="1" x14ac:dyDescent="0.25">
      <c r="A209" s="25" t="s">
        <v>1163</v>
      </c>
      <c r="B209" s="25" t="s">
        <v>1369</v>
      </c>
      <c r="C209" s="25" t="s">
        <v>594</v>
      </c>
      <c r="D209" s="25" t="s">
        <v>1403</v>
      </c>
      <c r="E209" s="25">
        <v>1</v>
      </c>
      <c r="F209" s="25" t="s">
        <v>1407</v>
      </c>
      <c r="G209" s="20" t="s">
        <v>5446</v>
      </c>
    </row>
    <row r="210" spans="1:7" x14ac:dyDescent="0.25">
      <c r="A210" s="20" t="s">
        <v>1163</v>
      </c>
      <c r="B210" s="20" t="s">
        <v>1369</v>
      </c>
      <c r="C210" s="20" t="s">
        <v>594</v>
      </c>
      <c r="D210" s="20" t="s">
        <v>1403</v>
      </c>
      <c r="E210" s="20">
        <v>2</v>
      </c>
      <c r="F210" s="20" t="s">
        <v>1406</v>
      </c>
      <c r="G210" s="20" t="s">
        <v>5446</v>
      </c>
    </row>
    <row r="211" spans="1:7" x14ac:dyDescent="0.25">
      <c r="A211" s="20" t="s">
        <v>1163</v>
      </c>
      <c r="B211" s="20" t="s">
        <v>1369</v>
      </c>
      <c r="C211" s="20" t="s">
        <v>594</v>
      </c>
      <c r="D211" s="20" t="s">
        <v>1403</v>
      </c>
      <c r="E211" s="20">
        <v>3</v>
      </c>
      <c r="F211" s="20" t="s">
        <v>1405</v>
      </c>
      <c r="G211" s="20" t="s">
        <v>5446</v>
      </c>
    </row>
    <row r="212" spans="1:7" s="26" customFormat="1" x14ac:dyDescent="0.25">
      <c r="A212" s="26" t="s">
        <v>1163</v>
      </c>
      <c r="B212" s="26" t="s">
        <v>1369</v>
      </c>
      <c r="C212" s="26" t="s">
        <v>594</v>
      </c>
      <c r="D212" s="26" t="s">
        <v>1403</v>
      </c>
      <c r="E212" s="26">
        <v>4</v>
      </c>
      <c r="F212" s="26" t="s">
        <v>1404</v>
      </c>
      <c r="G212" s="20" t="s">
        <v>5446</v>
      </c>
    </row>
    <row r="213" spans="1:7" s="25" customFormat="1" x14ac:dyDescent="0.25">
      <c r="A213" s="25" t="s">
        <v>1163</v>
      </c>
      <c r="B213" s="25" t="s">
        <v>1369</v>
      </c>
      <c r="C213" s="25" t="s">
        <v>595</v>
      </c>
      <c r="D213" s="25" t="s">
        <v>1408</v>
      </c>
      <c r="E213" s="25">
        <v>1</v>
      </c>
      <c r="F213" s="25" t="s">
        <v>1413</v>
      </c>
      <c r="G213" s="25" t="s">
        <v>5454</v>
      </c>
    </row>
    <row r="214" spans="1:7" x14ac:dyDescent="0.25">
      <c r="A214" s="20" t="s">
        <v>1163</v>
      </c>
      <c r="B214" s="20" t="s">
        <v>1369</v>
      </c>
      <c r="C214" s="20" t="s">
        <v>595</v>
      </c>
      <c r="D214" s="20" t="s">
        <v>1408</v>
      </c>
      <c r="E214" s="20">
        <v>2</v>
      </c>
      <c r="F214" s="20" t="s">
        <v>1412</v>
      </c>
      <c r="G214" s="20" t="s">
        <v>5446</v>
      </c>
    </row>
    <row r="215" spans="1:7" x14ac:dyDescent="0.25">
      <c r="A215" s="20" t="s">
        <v>1163</v>
      </c>
      <c r="B215" s="20" t="s">
        <v>1369</v>
      </c>
      <c r="C215" s="20" t="s">
        <v>595</v>
      </c>
      <c r="D215" s="20" t="s">
        <v>1408</v>
      </c>
      <c r="E215" s="20">
        <v>3</v>
      </c>
      <c r="F215" s="20" t="s">
        <v>1411</v>
      </c>
      <c r="G215" s="20" t="s">
        <v>5446</v>
      </c>
    </row>
    <row r="216" spans="1:7" x14ac:dyDescent="0.25">
      <c r="A216" s="20" t="s">
        <v>1163</v>
      </c>
      <c r="B216" s="20" t="s">
        <v>1369</v>
      </c>
      <c r="C216" s="20" t="s">
        <v>595</v>
      </c>
      <c r="D216" s="20" t="s">
        <v>1408</v>
      </c>
      <c r="E216" s="20">
        <v>4</v>
      </c>
      <c r="F216" s="20" t="s">
        <v>1410</v>
      </c>
      <c r="G216" s="20" t="s">
        <v>5454</v>
      </c>
    </row>
    <row r="217" spans="1:7" s="26" customFormat="1" x14ac:dyDescent="0.25">
      <c r="A217" s="26" t="s">
        <v>1163</v>
      </c>
      <c r="B217" s="26" t="s">
        <v>1369</v>
      </c>
      <c r="C217" s="26" t="s">
        <v>595</v>
      </c>
      <c r="D217" s="26" t="s">
        <v>1408</v>
      </c>
      <c r="E217" s="26">
        <v>5</v>
      </c>
      <c r="F217" s="26" t="s">
        <v>1409</v>
      </c>
      <c r="G217" s="26" t="s">
        <v>5446</v>
      </c>
    </row>
    <row r="218" spans="1:7" s="25" customFormat="1" x14ac:dyDescent="0.25">
      <c r="A218" s="25" t="s">
        <v>1163</v>
      </c>
      <c r="B218" s="25" t="s">
        <v>1369</v>
      </c>
      <c r="C218" s="25" t="s">
        <v>831</v>
      </c>
      <c r="D218" s="25" t="s">
        <v>1414</v>
      </c>
      <c r="E218" s="25">
        <v>1</v>
      </c>
      <c r="F218" s="25" t="s">
        <v>1417</v>
      </c>
      <c r="G218" s="25" t="s">
        <v>5446</v>
      </c>
    </row>
    <row r="219" spans="1:7" x14ac:dyDescent="0.25">
      <c r="A219" s="20" t="s">
        <v>1163</v>
      </c>
      <c r="B219" s="20" t="s">
        <v>1369</v>
      </c>
      <c r="C219" s="20" t="s">
        <v>831</v>
      </c>
      <c r="D219" s="20" t="s">
        <v>1414</v>
      </c>
      <c r="E219" s="20">
        <v>2</v>
      </c>
      <c r="F219" s="20" t="s">
        <v>1416</v>
      </c>
      <c r="G219" s="25" t="s">
        <v>5446</v>
      </c>
    </row>
    <row r="220" spans="1:7" s="26" customFormat="1" x14ac:dyDescent="0.25">
      <c r="A220" s="26" t="s">
        <v>1163</v>
      </c>
      <c r="B220" s="26" t="s">
        <v>1369</v>
      </c>
      <c r="C220" s="26" t="s">
        <v>831</v>
      </c>
      <c r="D220" s="26" t="s">
        <v>1414</v>
      </c>
      <c r="E220" s="26">
        <v>3</v>
      </c>
      <c r="F220" s="26" t="s">
        <v>1415</v>
      </c>
      <c r="G220" s="25" t="s">
        <v>5446</v>
      </c>
    </row>
    <row r="221" spans="1:7" s="25" customFormat="1" x14ac:dyDescent="0.25">
      <c r="A221" s="25" t="s">
        <v>1163</v>
      </c>
      <c r="B221" s="25" t="s">
        <v>1369</v>
      </c>
      <c r="C221" s="25" t="s">
        <v>1370</v>
      </c>
      <c r="D221" s="25" t="s">
        <v>1418</v>
      </c>
      <c r="E221" s="25">
        <v>1</v>
      </c>
      <c r="F221" s="25" t="s">
        <v>1420</v>
      </c>
      <c r="G221" s="25" t="s">
        <v>5446</v>
      </c>
    </row>
    <row r="222" spans="1:7" s="26" customFormat="1" x14ac:dyDescent="0.25">
      <c r="A222" s="26" t="s">
        <v>1163</v>
      </c>
      <c r="B222" s="26" t="s">
        <v>1369</v>
      </c>
      <c r="C222" s="26" t="s">
        <v>1370</v>
      </c>
      <c r="D222" s="26" t="s">
        <v>1418</v>
      </c>
      <c r="E222" s="26">
        <v>2</v>
      </c>
      <c r="F222" s="26" t="s">
        <v>1419</v>
      </c>
      <c r="G222" s="25" t="s">
        <v>5446</v>
      </c>
    </row>
    <row r="223" spans="1:7" s="25" customFormat="1" x14ac:dyDescent="0.25">
      <c r="A223" s="25" t="s">
        <v>1163</v>
      </c>
      <c r="B223" s="25" t="s">
        <v>1369</v>
      </c>
      <c r="C223" s="25" t="s">
        <v>1082</v>
      </c>
      <c r="D223" s="25" t="s">
        <v>1421</v>
      </c>
      <c r="E223" s="25">
        <v>1</v>
      </c>
      <c r="F223" s="25" t="s">
        <v>1422</v>
      </c>
      <c r="G223" s="25" t="s">
        <v>5446</v>
      </c>
    </row>
    <row r="224" spans="1:7" x14ac:dyDescent="0.25">
      <c r="A224" s="20" t="s">
        <v>1163</v>
      </c>
      <c r="B224" s="20" t="s">
        <v>1369</v>
      </c>
      <c r="C224" s="20" t="s">
        <v>1082</v>
      </c>
      <c r="D224" s="20" t="s">
        <v>1421</v>
      </c>
      <c r="E224" s="20">
        <v>2</v>
      </c>
      <c r="F224" s="20" t="s">
        <v>1424</v>
      </c>
      <c r="G224" s="25" t="s">
        <v>5446</v>
      </c>
    </row>
    <row r="225" spans="1:7" s="26" customFormat="1" x14ac:dyDescent="0.25">
      <c r="A225" s="26" t="s">
        <v>1163</v>
      </c>
      <c r="B225" s="26" t="s">
        <v>1369</v>
      </c>
      <c r="C225" s="26" t="s">
        <v>1082</v>
      </c>
      <c r="D225" s="26" t="s">
        <v>1421</v>
      </c>
      <c r="E225" s="26">
        <v>3</v>
      </c>
      <c r="F225" s="26" t="s">
        <v>1423</v>
      </c>
      <c r="G225" s="25" t="s">
        <v>5446</v>
      </c>
    </row>
    <row r="226" spans="1:7" s="25" customFormat="1" x14ac:dyDescent="0.25">
      <c r="A226" s="25" t="s">
        <v>1163</v>
      </c>
      <c r="B226" s="25" t="s">
        <v>1369</v>
      </c>
      <c r="C226" s="25" t="s">
        <v>839</v>
      </c>
      <c r="D226" s="25" t="s">
        <v>1425</v>
      </c>
      <c r="E226" s="25">
        <v>1</v>
      </c>
      <c r="F226" s="25" t="s">
        <v>1428</v>
      </c>
      <c r="G226" s="25" t="s">
        <v>5446</v>
      </c>
    </row>
    <row r="227" spans="1:7" x14ac:dyDescent="0.25">
      <c r="A227" s="20" t="s">
        <v>1163</v>
      </c>
      <c r="B227" s="20" t="s">
        <v>1369</v>
      </c>
      <c r="C227" s="20" t="s">
        <v>839</v>
      </c>
      <c r="D227" s="20" t="s">
        <v>1425</v>
      </c>
      <c r="E227" s="20">
        <v>2</v>
      </c>
      <c r="F227" s="20" t="s">
        <v>1427</v>
      </c>
      <c r="G227" s="25" t="s">
        <v>5446</v>
      </c>
    </row>
    <row r="228" spans="1:7" s="26" customFormat="1" x14ac:dyDescent="0.25">
      <c r="A228" s="26" t="s">
        <v>1163</v>
      </c>
      <c r="B228" s="26" t="s">
        <v>1369</v>
      </c>
      <c r="C228" s="26" t="s">
        <v>839</v>
      </c>
      <c r="D228" s="26" t="s">
        <v>1425</v>
      </c>
      <c r="E228" s="26">
        <v>3</v>
      </c>
      <c r="F228" s="26" t="s">
        <v>1426</v>
      </c>
      <c r="G228" s="25" t="s">
        <v>5446</v>
      </c>
    </row>
    <row r="229" spans="1:7" s="25" customFormat="1" x14ac:dyDescent="0.25">
      <c r="A229" s="25" t="s">
        <v>1163</v>
      </c>
      <c r="B229" s="25" t="s">
        <v>1369</v>
      </c>
      <c r="C229" s="25" t="s">
        <v>605</v>
      </c>
      <c r="D229" s="25" t="s">
        <v>1372</v>
      </c>
      <c r="E229" s="25">
        <v>1</v>
      </c>
      <c r="F229" s="25" t="s">
        <v>1377</v>
      </c>
      <c r="G229" s="25" t="s">
        <v>5446</v>
      </c>
    </row>
    <row r="230" spans="1:7" x14ac:dyDescent="0.25">
      <c r="A230" s="20" t="s">
        <v>1163</v>
      </c>
      <c r="B230" s="20" t="s">
        <v>1369</v>
      </c>
      <c r="C230" s="20" t="s">
        <v>605</v>
      </c>
      <c r="D230" s="20" t="s">
        <v>1372</v>
      </c>
      <c r="E230" s="20">
        <v>2</v>
      </c>
      <c r="F230" s="20" t="s">
        <v>1376</v>
      </c>
      <c r="G230" s="25" t="s">
        <v>5446</v>
      </c>
    </row>
    <row r="231" spans="1:7" x14ac:dyDescent="0.25">
      <c r="A231" s="20" t="s">
        <v>1163</v>
      </c>
      <c r="B231" s="20" t="s">
        <v>1369</v>
      </c>
      <c r="C231" s="20" t="s">
        <v>605</v>
      </c>
      <c r="D231" s="20" t="s">
        <v>1372</v>
      </c>
      <c r="E231" s="20">
        <v>3</v>
      </c>
      <c r="F231" s="20" t="s">
        <v>1375</v>
      </c>
      <c r="G231" s="25" t="s">
        <v>5446</v>
      </c>
    </row>
    <row r="232" spans="1:7" x14ac:dyDescent="0.25">
      <c r="A232" s="20" t="s">
        <v>1163</v>
      </c>
      <c r="B232" s="20" t="s">
        <v>1369</v>
      </c>
      <c r="C232" s="20" t="s">
        <v>605</v>
      </c>
      <c r="D232" s="20" t="s">
        <v>1372</v>
      </c>
      <c r="E232" s="20">
        <v>4</v>
      </c>
      <c r="F232" s="20" t="s">
        <v>1374</v>
      </c>
      <c r="G232" s="25" t="s">
        <v>5446</v>
      </c>
    </row>
    <row r="233" spans="1:7" s="26" customFormat="1" x14ac:dyDescent="0.25">
      <c r="A233" s="26" t="s">
        <v>1163</v>
      </c>
      <c r="B233" s="26" t="s">
        <v>1369</v>
      </c>
      <c r="C233" s="26" t="s">
        <v>605</v>
      </c>
      <c r="D233" s="26" t="s">
        <v>1372</v>
      </c>
      <c r="E233" s="26">
        <v>5</v>
      </c>
      <c r="F233" s="26" t="s">
        <v>1373</v>
      </c>
      <c r="G233" s="25" t="s">
        <v>5446</v>
      </c>
    </row>
    <row r="234" spans="1:7" s="25" customFormat="1" x14ac:dyDescent="0.25">
      <c r="A234" s="25" t="s">
        <v>1163</v>
      </c>
      <c r="B234" s="25" t="s">
        <v>1369</v>
      </c>
      <c r="C234" s="25" t="s">
        <v>606</v>
      </c>
      <c r="D234" s="25" t="s">
        <v>1429</v>
      </c>
      <c r="E234" s="25">
        <v>1</v>
      </c>
      <c r="F234" s="25" t="s">
        <v>1435</v>
      </c>
      <c r="G234" s="25" t="s">
        <v>5446</v>
      </c>
    </row>
    <row r="235" spans="1:7" x14ac:dyDescent="0.25">
      <c r="A235" s="20" t="s">
        <v>1163</v>
      </c>
      <c r="B235" s="20" t="s">
        <v>1369</v>
      </c>
      <c r="C235" s="20" t="s">
        <v>606</v>
      </c>
      <c r="D235" s="20" t="s">
        <v>1429</v>
      </c>
      <c r="E235" s="20">
        <v>2</v>
      </c>
      <c r="F235" s="20" t="s">
        <v>1434</v>
      </c>
      <c r="G235" s="25" t="s">
        <v>5446</v>
      </c>
    </row>
    <row r="236" spans="1:7" x14ac:dyDescent="0.25">
      <c r="A236" s="20" t="s">
        <v>1163</v>
      </c>
      <c r="B236" s="20" t="s">
        <v>1369</v>
      </c>
      <c r="C236" s="20" t="s">
        <v>606</v>
      </c>
      <c r="D236" s="20" t="s">
        <v>1429</v>
      </c>
      <c r="E236" s="20">
        <v>3</v>
      </c>
      <c r="F236" s="20" t="s">
        <v>1433</v>
      </c>
      <c r="G236" s="25" t="s">
        <v>5446</v>
      </c>
    </row>
    <row r="237" spans="1:7" x14ac:dyDescent="0.25">
      <c r="A237" s="20" t="s">
        <v>1163</v>
      </c>
      <c r="B237" s="20" t="s">
        <v>1369</v>
      </c>
      <c r="C237" s="20" t="s">
        <v>606</v>
      </c>
      <c r="D237" s="20" t="s">
        <v>1429</v>
      </c>
      <c r="E237" s="20">
        <v>4</v>
      </c>
      <c r="F237" s="20" t="s">
        <v>1432</v>
      </c>
      <c r="G237" s="25" t="s">
        <v>5446</v>
      </c>
    </row>
    <row r="238" spans="1:7" x14ac:dyDescent="0.25">
      <c r="A238" s="20" t="s">
        <v>1163</v>
      </c>
      <c r="B238" s="20" t="s">
        <v>1369</v>
      </c>
      <c r="C238" s="20" t="s">
        <v>606</v>
      </c>
      <c r="D238" s="20" t="s">
        <v>1429</v>
      </c>
      <c r="E238" s="20">
        <v>5</v>
      </c>
      <c r="F238" s="20" t="s">
        <v>1431</v>
      </c>
      <c r="G238" s="25" t="s">
        <v>5446</v>
      </c>
    </row>
    <row r="239" spans="1:7" s="26" customFormat="1" x14ac:dyDescent="0.25">
      <c r="A239" s="26" t="s">
        <v>1163</v>
      </c>
      <c r="B239" s="26" t="s">
        <v>1369</v>
      </c>
      <c r="C239" s="26" t="s">
        <v>606</v>
      </c>
      <c r="D239" s="26" t="s">
        <v>1429</v>
      </c>
      <c r="E239" s="26">
        <v>6</v>
      </c>
      <c r="F239" s="26" t="s">
        <v>1430</v>
      </c>
      <c r="G239" s="25" t="s">
        <v>5446</v>
      </c>
    </row>
    <row r="240" spans="1:7" s="25" customFormat="1" x14ac:dyDescent="0.25">
      <c r="A240" s="25" t="s">
        <v>1163</v>
      </c>
      <c r="B240" s="25" t="s">
        <v>1369</v>
      </c>
      <c r="C240" s="25" t="s">
        <v>630</v>
      </c>
      <c r="D240" s="25" t="s">
        <v>1436</v>
      </c>
      <c r="E240" s="25">
        <v>1</v>
      </c>
      <c r="F240" s="25" t="s">
        <v>1440</v>
      </c>
      <c r="G240" s="25" t="s">
        <v>5446</v>
      </c>
    </row>
    <row r="241" spans="1:9" x14ac:dyDescent="0.25">
      <c r="A241" s="20" t="s">
        <v>1163</v>
      </c>
      <c r="B241" s="20" t="s">
        <v>1369</v>
      </c>
      <c r="C241" s="20" t="s">
        <v>630</v>
      </c>
      <c r="D241" s="20" t="s">
        <v>1436</v>
      </c>
      <c r="E241" s="20">
        <v>2</v>
      </c>
      <c r="F241" s="20" t="s">
        <v>1439</v>
      </c>
      <c r="G241" s="25" t="s">
        <v>5446</v>
      </c>
    </row>
    <row r="242" spans="1:9" x14ac:dyDescent="0.25">
      <c r="A242" s="20" t="s">
        <v>1163</v>
      </c>
      <c r="B242" s="20" t="s">
        <v>1369</v>
      </c>
      <c r="C242" s="20" t="s">
        <v>630</v>
      </c>
      <c r="D242" s="20" t="s">
        <v>1436</v>
      </c>
      <c r="E242" s="20">
        <v>3</v>
      </c>
      <c r="F242" s="20" t="s">
        <v>1438</v>
      </c>
      <c r="G242" s="25" t="s">
        <v>5446</v>
      </c>
    </row>
    <row r="243" spans="1:9" x14ac:dyDescent="0.25">
      <c r="A243" s="20" t="s">
        <v>1163</v>
      </c>
      <c r="B243" s="20" t="s">
        <v>1369</v>
      </c>
      <c r="C243" s="20" t="s">
        <v>630</v>
      </c>
      <c r="D243" s="20" t="s">
        <v>1436</v>
      </c>
      <c r="E243" s="20">
        <v>4</v>
      </c>
      <c r="F243" s="20" t="s">
        <v>1442</v>
      </c>
      <c r="G243" s="25" t="s">
        <v>5446</v>
      </c>
    </row>
    <row r="244" spans="1:9" x14ac:dyDescent="0.25">
      <c r="A244" s="20" t="s">
        <v>1163</v>
      </c>
      <c r="B244" s="20" t="s">
        <v>1369</v>
      </c>
      <c r="C244" s="20" t="s">
        <v>630</v>
      </c>
      <c r="D244" s="20" t="s">
        <v>1436</v>
      </c>
      <c r="E244" s="20">
        <v>5</v>
      </c>
      <c r="F244" s="20" t="s">
        <v>1437</v>
      </c>
      <c r="G244" s="25" t="s">
        <v>5446</v>
      </c>
    </row>
    <row r="245" spans="1:9" s="26" customFormat="1" x14ac:dyDescent="0.25">
      <c r="A245" s="26" t="s">
        <v>1163</v>
      </c>
      <c r="B245" s="26" t="s">
        <v>1369</v>
      </c>
      <c r="C245" s="26" t="s">
        <v>630</v>
      </c>
      <c r="D245" s="26" t="s">
        <v>1436</v>
      </c>
      <c r="E245" s="26">
        <v>6</v>
      </c>
      <c r="F245" s="26" t="s">
        <v>1441</v>
      </c>
      <c r="G245" s="25" t="s">
        <v>5446</v>
      </c>
    </row>
    <row r="246" spans="1:9" s="25" customFormat="1" x14ac:dyDescent="0.25">
      <c r="A246" s="25" t="s">
        <v>1163</v>
      </c>
      <c r="B246" s="25" t="s">
        <v>1369</v>
      </c>
      <c r="C246" s="25" t="s">
        <v>19</v>
      </c>
      <c r="D246" s="25" t="s">
        <v>1443</v>
      </c>
      <c r="E246" s="25">
        <v>1</v>
      </c>
      <c r="F246" s="25" t="s">
        <v>1447</v>
      </c>
    </row>
    <row r="247" spans="1:9" x14ac:dyDescent="0.25">
      <c r="A247" s="20" t="s">
        <v>1163</v>
      </c>
      <c r="B247" s="20" t="s">
        <v>1369</v>
      </c>
      <c r="C247" s="20" t="s">
        <v>19</v>
      </c>
      <c r="D247" s="20" t="s">
        <v>1443</v>
      </c>
      <c r="E247" s="20">
        <v>2</v>
      </c>
      <c r="F247" s="20" t="s">
        <v>1446</v>
      </c>
    </row>
    <row r="248" spans="1:9" x14ac:dyDescent="0.25">
      <c r="A248" s="20" t="s">
        <v>1163</v>
      </c>
      <c r="B248" s="20" t="s">
        <v>1369</v>
      </c>
      <c r="C248" s="20" t="s">
        <v>19</v>
      </c>
      <c r="D248" s="20" t="s">
        <v>1443</v>
      </c>
      <c r="E248" s="20">
        <v>3</v>
      </c>
      <c r="F248" s="20" t="s">
        <v>1445</v>
      </c>
    </row>
    <row r="249" spans="1:9" s="26" customFormat="1" x14ac:dyDescent="0.25">
      <c r="A249" s="26" t="s">
        <v>1163</v>
      </c>
      <c r="B249" s="26" t="s">
        <v>1369</v>
      </c>
      <c r="C249" s="26" t="s">
        <v>19</v>
      </c>
      <c r="D249" s="26" t="s">
        <v>1443</v>
      </c>
      <c r="E249" s="26">
        <v>4</v>
      </c>
      <c r="F249" s="26" t="s">
        <v>1444</v>
      </c>
    </row>
    <row r="250" spans="1:9" s="25" customFormat="1" x14ac:dyDescent="0.25">
      <c r="A250" s="25" t="s">
        <v>1163</v>
      </c>
      <c r="B250" s="25" t="s">
        <v>1369</v>
      </c>
      <c r="C250" s="25" t="s">
        <v>156</v>
      </c>
      <c r="D250" s="25" t="s">
        <v>1448</v>
      </c>
      <c r="E250" s="25">
        <v>1</v>
      </c>
      <c r="F250" s="25" t="s">
        <v>1452</v>
      </c>
      <c r="I250" s="25" t="s">
        <v>5454</v>
      </c>
    </row>
    <row r="251" spans="1:9" x14ac:dyDescent="0.25">
      <c r="A251" s="20" t="s">
        <v>1163</v>
      </c>
      <c r="B251" s="20" t="s">
        <v>1369</v>
      </c>
      <c r="C251" s="20" t="s">
        <v>156</v>
      </c>
      <c r="D251" s="20" t="s">
        <v>1448</v>
      </c>
      <c r="E251" s="20">
        <v>2</v>
      </c>
      <c r="F251" s="20" t="s">
        <v>1451</v>
      </c>
      <c r="I251" s="25" t="s">
        <v>5454</v>
      </c>
    </row>
    <row r="252" spans="1:9" x14ac:dyDescent="0.25">
      <c r="A252" s="20" t="s">
        <v>1163</v>
      </c>
      <c r="B252" s="20" t="s">
        <v>1369</v>
      </c>
      <c r="C252" s="20" t="s">
        <v>156</v>
      </c>
      <c r="D252" s="20" t="s">
        <v>1448</v>
      </c>
      <c r="E252" s="20">
        <v>3</v>
      </c>
      <c r="F252" s="20" t="s">
        <v>1381</v>
      </c>
      <c r="I252" s="25" t="s">
        <v>5454</v>
      </c>
    </row>
    <row r="253" spans="1:9" x14ac:dyDescent="0.25">
      <c r="A253" s="20" t="s">
        <v>1163</v>
      </c>
      <c r="B253" s="20" t="s">
        <v>1369</v>
      </c>
      <c r="C253" s="20" t="s">
        <v>156</v>
      </c>
      <c r="D253" s="20" t="s">
        <v>1448</v>
      </c>
      <c r="E253" s="20">
        <v>4</v>
      </c>
      <c r="F253" s="20" t="s">
        <v>1450</v>
      </c>
      <c r="I253" s="25" t="s">
        <v>5454</v>
      </c>
    </row>
    <row r="254" spans="1:9" s="26" customFormat="1" x14ac:dyDescent="0.25">
      <c r="A254" s="26" t="s">
        <v>1163</v>
      </c>
      <c r="B254" s="26" t="s">
        <v>1369</v>
      </c>
      <c r="C254" s="26" t="s">
        <v>156</v>
      </c>
      <c r="D254" s="26" t="s">
        <v>1448</v>
      </c>
      <c r="E254" s="26">
        <v>5</v>
      </c>
      <c r="F254" s="26" t="s">
        <v>1449</v>
      </c>
      <c r="I254" s="25" t="s">
        <v>5454</v>
      </c>
    </row>
    <row r="255" spans="1:9" s="25" customFormat="1" x14ac:dyDescent="0.25">
      <c r="A255" s="25" t="s">
        <v>1163</v>
      </c>
      <c r="B255" s="25" t="s">
        <v>1369</v>
      </c>
      <c r="C255" s="25" t="s">
        <v>161</v>
      </c>
      <c r="D255" s="25" t="s">
        <v>1453</v>
      </c>
      <c r="E255" s="25">
        <v>1</v>
      </c>
      <c r="F255" s="25" t="s">
        <v>1458</v>
      </c>
      <c r="G255" s="25" t="s">
        <v>5446</v>
      </c>
    </row>
    <row r="256" spans="1:9" x14ac:dyDescent="0.25">
      <c r="A256" s="20" t="s">
        <v>1163</v>
      </c>
      <c r="B256" s="20" t="s">
        <v>1369</v>
      </c>
      <c r="C256" s="20" t="s">
        <v>161</v>
      </c>
      <c r="D256" s="20" t="s">
        <v>1453</v>
      </c>
      <c r="E256" s="20">
        <v>2</v>
      </c>
      <c r="F256" s="20" t="s">
        <v>1457</v>
      </c>
      <c r="G256" s="25" t="s">
        <v>5446</v>
      </c>
    </row>
    <row r="257" spans="1:7" x14ac:dyDescent="0.25">
      <c r="A257" s="20" t="s">
        <v>1163</v>
      </c>
      <c r="B257" s="20" t="s">
        <v>1369</v>
      </c>
      <c r="C257" s="20" t="s">
        <v>161</v>
      </c>
      <c r="D257" s="20" t="s">
        <v>1453</v>
      </c>
      <c r="E257" s="20">
        <v>3</v>
      </c>
      <c r="F257" s="20" t="s">
        <v>1456</v>
      </c>
      <c r="G257" s="25" t="s">
        <v>5446</v>
      </c>
    </row>
    <row r="258" spans="1:7" x14ac:dyDescent="0.25">
      <c r="A258" s="20" t="s">
        <v>1163</v>
      </c>
      <c r="B258" s="20" t="s">
        <v>1369</v>
      </c>
      <c r="C258" s="20" t="s">
        <v>161</v>
      </c>
      <c r="D258" s="20" t="s">
        <v>1453</v>
      </c>
      <c r="E258" s="20">
        <v>4</v>
      </c>
      <c r="F258" s="20" t="s">
        <v>1455</v>
      </c>
      <c r="G258" s="25" t="s">
        <v>5446</v>
      </c>
    </row>
    <row r="259" spans="1:7" s="26" customFormat="1" x14ac:dyDescent="0.25">
      <c r="A259" s="26" t="s">
        <v>1163</v>
      </c>
      <c r="B259" s="26" t="s">
        <v>1369</v>
      </c>
      <c r="C259" s="26" t="s">
        <v>161</v>
      </c>
      <c r="D259" s="26" t="s">
        <v>1453</v>
      </c>
      <c r="E259" s="26">
        <v>5</v>
      </c>
      <c r="F259" s="26" t="s">
        <v>1454</v>
      </c>
      <c r="G259" s="25" t="s">
        <v>5446</v>
      </c>
    </row>
    <row r="260" spans="1:7" s="25" customFormat="1" x14ac:dyDescent="0.25"/>
  </sheetData>
  <dataValidations count="1">
    <dataValidation type="list" allowBlank="1" showInputMessage="1" showErrorMessage="1" sqref="M2 L2:L96 G1:K1048576">
      <formula1>$M$2:$M$6</formula1>
    </dataValidation>
  </dataValidations>
  <pageMargins left="0.7" right="0.7" top="0.75" bottom="0.75" header="0.3" footer="0.3"/>
  <pageSetup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5"/>
  <sheetViews>
    <sheetView workbookViewId="0">
      <selection activeCell="B89" sqref="B89:D89"/>
    </sheetView>
  </sheetViews>
  <sheetFormatPr defaultRowHeight="15" x14ac:dyDescent="0.25"/>
  <cols>
    <col min="1" max="2" width="6.85546875" style="20" customWidth="1"/>
    <col min="3" max="3" width="3.7109375" style="20" customWidth="1"/>
    <col min="4" max="4" width="22.85546875" style="20" customWidth="1"/>
    <col min="5" max="5" width="3.140625" style="20" customWidth="1"/>
    <col min="6" max="6" width="176" style="20" hidden="1" customWidth="1"/>
    <col min="7" max="7" width="8.140625" style="20" customWidth="1"/>
    <col min="8" max="8" width="8" style="20" customWidth="1"/>
    <col min="9" max="9" width="8.140625" style="20" customWidth="1"/>
    <col min="10" max="10" width="8.28515625" style="20" customWidth="1"/>
    <col min="11" max="11" width="8" style="20" customWidth="1"/>
    <col min="12" max="12" width="7.85546875" style="20" customWidth="1"/>
    <col min="13" max="13" width="3.42578125" style="20" customWidth="1"/>
    <col min="14" max="14" width="17.140625" style="20" customWidth="1"/>
    <col min="15" max="16384" width="9.140625" style="20"/>
  </cols>
  <sheetData>
    <row r="1" spans="1:14" s="19" customFormat="1" x14ac:dyDescent="0.25">
      <c r="A1" s="19" t="s">
        <v>0</v>
      </c>
      <c r="B1" s="19" t="s">
        <v>1</v>
      </c>
      <c r="C1" s="19" t="s">
        <v>2</v>
      </c>
      <c r="D1" s="19" t="s">
        <v>3</v>
      </c>
      <c r="E1" s="19" t="s">
        <v>5462</v>
      </c>
      <c r="F1" s="19" t="s">
        <v>60</v>
      </c>
      <c r="G1" s="19" t="s">
        <v>5444</v>
      </c>
      <c r="H1" s="19" t="s">
        <v>5447</v>
      </c>
      <c r="I1" s="19" t="s">
        <v>5448</v>
      </c>
      <c r="J1" s="19" t="s">
        <v>5449</v>
      </c>
      <c r="K1" s="19" t="s">
        <v>5450</v>
      </c>
      <c r="L1" s="19" t="s">
        <v>5451</v>
      </c>
    </row>
    <row r="2" spans="1:14" x14ac:dyDescent="0.25">
      <c r="A2" s="20" t="s">
        <v>1459</v>
      </c>
      <c r="B2" s="20" t="s">
        <v>1459</v>
      </c>
      <c r="C2" s="20" t="s">
        <v>142</v>
      </c>
      <c r="D2" s="20" t="s">
        <v>1466</v>
      </c>
      <c r="E2" s="20">
        <v>1</v>
      </c>
      <c r="F2" s="20" t="s">
        <v>1471</v>
      </c>
      <c r="I2" s="20" t="s">
        <v>5454</v>
      </c>
      <c r="M2" s="20" t="s">
        <v>5446</v>
      </c>
      <c r="N2" s="20" t="s">
        <v>5457</v>
      </c>
    </row>
    <row r="3" spans="1:14" x14ac:dyDescent="0.25">
      <c r="A3" s="20" t="s">
        <v>1459</v>
      </c>
      <c r="B3" s="20" t="s">
        <v>1459</v>
      </c>
      <c r="C3" s="20" t="s">
        <v>142</v>
      </c>
      <c r="D3" s="20" t="s">
        <v>1466</v>
      </c>
      <c r="E3" s="20">
        <v>2</v>
      </c>
      <c r="F3" s="20" t="s">
        <v>1470</v>
      </c>
      <c r="H3" s="20" t="s">
        <v>5446</v>
      </c>
      <c r="J3" s="20" t="s">
        <v>5454</v>
      </c>
      <c r="M3" s="20" t="s">
        <v>5454</v>
      </c>
      <c r="N3" s="20" t="s">
        <v>5458</v>
      </c>
    </row>
    <row r="4" spans="1:14" x14ac:dyDescent="0.25">
      <c r="A4" s="20" t="s">
        <v>1459</v>
      </c>
      <c r="B4" s="20" t="s">
        <v>1459</v>
      </c>
      <c r="C4" s="20" t="s">
        <v>142</v>
      </c>
      <c r="D4" s="20" t="s">
        <v>1466</v>
      </c>
      <c r="E4" s="20">
        <v>3</v>
      </c>
      <c r="F4" s="20" t="s">
        <v>1469</v>
      </c>
      <c r="I4" s="20" t="s">
        <v>5454</v>
      </c>
      <c r="M4" s="20" t="s">
        <v>5455</v>
      </c>
      <c r="N4" s="20" t="s">
        <v>5459</v>
      </c>
    </row>
    <row r="5" spans="1:14" x14ac:dyDescent="0.25">
      <c r="A5" s="20" t="s">
        <v>1459</v>
      </c>
      <c r="B5" s="20" t="s">
        <v>1459</v>
      </c>
      <c r="C5" s="20" t="s">
        <v>142</v>
      </c>
      <c r="D5" s="20" t="s">
        <v>1466</v>
      </c>
      <c r="E5" s="20">
        <v>4</v>
      </c>
      <c r="F5" s="20" t="s">
        <v>1468</v>
      </c>
      <c r="H5" s="20" t="s">
        <v>5446</v>
      </c>
      <c r="J5" s="20" t="s">
        <v>5454</v>
      </c>
      <c r="M5" s="20" t="s">
        <v>5452</v>
      </c>
      <c r="N5" s="20" t="s">
        <v>5460</v>
      </c>
    </row>
    <row r="6" spans="1:14" s="26" customFormat="1" x14ac:dyDescent="0.25">
      <c r="A6" s="26" t="s">
        <v>1459</v>
      </c>
      <c r="B6" s="26" t="s">
        <v>1459</v>
      </c>
      <c r="C6" s="26" t="s">
        <v>142</v>
      </c>
      <c r="D6" s="26" t="s">
        <v>1466</v>
      </c>
      <c r="E6" s="26">
        <v>5</v>
      </c>
      <c r="F6" s="26" t="s">
        <v>1467</v>
      </c>
      <c r="H6" s="26" t="s">
        <v>5446</v>
      </c>
      <c r="J6" s="26" t="s">
        <v>5454</v>
      </c>
      <c r="M6" s="26" t="s">
        <v>5445</v>
      </c>
      <c r="N6" s="26" t="s">
        <v>5453</v>
      </c>
    </row>
    <row r="7" spans="1:14" s="25" customFormat="1" x14ac:dyDescent="0.25">
      <c r="A7" s="25" t="s">
        <v>1459</v>
      </c>
      <c r="B7" s="25" t="s">
        <v>1459</v>
      </c>
      <c r="C7" s="25" t="s">
        <v>136</v>
      </c>
      <c r="D7" s="25" t="s">
        <v>1472</v>
      </c>
      <c r="E7" s="25">
        <v>1</v>
      </c>
      <c r="F7" s="25" t="s">
        <v>1476</v>
      </c>
      <c r="I7" s="25" t="s">
        <v>5454</v>
      </c>
    </row>
    <row r="8" spans="1:14" x14ac:dyDescent="0.25">
      <c r="A8" s="20" t="s">
        <v>1459</v>
      </c>
      <c r="B8" s="20" t="s">
        <v>1459</v>
      </c>
      <c r="C8" s="20" t="s">
        <v>136</v>
      </c>
      <c r="D8" s="20" t="s">
        <v>1472</v>
      </c>
      <c r="E8" s="20">
        <v>2</v>
      </c>
      <c r="F8" s="20" t="s">
        <v>1475</v>
      </c>
      <c r="I8" s="25" t="s">
        <v>5454</v>
      </c>
    </row>
    <row r="9" spans="1:14" x14ac:dyDescent="0.25">
      <c r="A9" s="20" t="s">
        <v>1459</v>
      </c>
      <c r="B9" s="20" t="s">
        <v>1459</v>
      </c>
      <c r="C9" s="20" t="s">
        <v>136</v>
      </c>
      <c r="D9" s="20" t="s">
        <v>1472</v>
      </c>
      <c r="E9" s="20">
        <v>3</v>
      </c>
      <c r="F9" s="20" t="s">
        <v>1474</v>
      </c>
      <c r="I9" s="25" t="s">
        <v>5454</v>
      </c>
    </row>
    <row r="10" spans="1:14" s="26" customFormat="1" x14ac:dyDescent="0.25">
      <c r="A10" s="26" t="s">
        <v>1459</v>
      </c>
      <c r="B10" s="26" t="s">
        <v>1459</v>
      </c>
      <c r="C10" s="26" t="s">
        <v>136</v>
      </c>
      <c r="D10" s="26" t="s">
        <v>1472</v>
      </c>
      <c r="E10" s="26">
        <v>4</v>
      </c>
      <c r="F10" s="26" t="s">
        <v>1473</v>
      </c>
      <c r="I10" s="25" t="s">
        <v>5454</v>
      </c>
    </row>
    <row r="11" spans="1:14" s="25" customFormat="1" x14ac:dyDescent="0.25">
      <c r="A11" s="25" t="s">
        <v>1459</v>
      </c>
      <c r="B11" s="25" t="s">
        <v>1459</v>
      </c>
      <c r="C11" s="25" t="s">
        <v>149</v>
      </c>
      <c r="D11" s="25" t="s">
        <v>1477</v>
      </c>
      <c r="E11" s="25">
        <v>1</v>
      </c>
      <c r="F11" s="25" t="s">
        <v>1471</v>
      </c>
      <c r="I11" s="25" t="s">
        <v>5454</v>
      </c>
    </row>
    <row r="12" spans="1:14" x14ac:dyDescent="0.25">
      <c r="A12" s="20" t="s">
        <v>1459</v>
      </c>
      <c r="B12" s="20" t="s">
        <v>1459</v>
      </c>
      <c r="C12" s="20" t="s">
        <v>149</v>
      </c>
      <c r="D12" s="20" t="s">
        <v>1477</v>
      </c>
      <c r="E12" s="20">
        <v>2</v>
      </c>
      <c r="F12" s="20" t="s">
        <v>1470</v>
      </c>
      <c r="H12" s="20" t="s">
        <v>5446</v>
      </c>
      <c r="J12" s="20" t="s">
        <v>5454</v>
      </c>
    </row>
    <row r="13" spans="1:14" x14ac:dyDescent="0.25">
      <c r="A13" s="20" t="s">
        <v>1459</v>
      </c>
      <c r="B13" s="20" t="s">
        <v>1459</v>
      </c>
      <c r="C13" s="20" t="s">
        <v>149</v>
      </c>
      <c r="D13" s="20" t="s">
        <v>1477</v>
      </c>
      <c r="E13" s="20">
        <v>3</v>
      </c>
      <c r="F13" s="20" t="s">
        <v>1478</v>
      </c>
      <c r="I13" s="20" t="s">
        <v>5454</v>
      </c>
    </row>
    <row r="14" spans="1:14" x14ac:dyDescent="0.25">
      <c r="A14" s="20" t="s">
        <v>1459</v>
      </c>
      <c r="B14" s="20" t="s">
        <v>1459</v>
      </c>
      <c r="C14" s="20" t="s">
        <v>149</v>
      </c>
      <c r="D14" s="20" t="s">
        <v>1477</v>
      </c>
      <c r="E14" s="20">
        <v>4</v>
      </c>
      <c r="F14" s="20" t="s">
        <v>1468</v>
      </c>
      <c r="H14" s="20" t="s">
        <v>5446</v>
      </c>
      <c r="J14" s="20" t="s">
        <v>5454</v>
      </c>
    </row>
    <row r="15" spans="1:14" x14ac:dyDescent="0.25">
      <c r="A15" s="20" t="s">
        <v>1459</v>
      </c>
      <c r="B15" s="20" t="s">
        <v>1459</v>
      </c>
      <c r="C15" s="20" t="s">
        <v>149</v>
      </c>
      <c r="D15" s="20" t="s">
        <v>1477</v>
      </c>
      <c r="E15" s="20">
        <v>5</v>
      </c>
      <c r="F15" s="20" t="s">
        <v>1467</v>
      </c>
      <c r="H15" s="20" t="s">
        <v>5446</v>
      </c>
      <c r="J15" s="20" t="s">
        <v>5454</v>
      </c>
    </row>
    <row r="16" spans="1:14" s="26" customFormat="1" x14ac:dyDescent="0.25">
      <c r="A16" s="26" t="s">
        <v>1459</v>
      </c>
      <c r="B16" s="26" t="s">
        <v>1459</v>
      </c>
      <c r="C16" s="26" t="s">
        <v>149</v>
      </c>
      <c r="D16" s="26" t="s">
        <v>1477</v>
      </c>
      <c r="E16" s="26">
        <v>6</v>
      </c>
      <c r="F16" s="26" t="s">
        <v>1479</v>
      </c>
      <c r="I16" s="26" t="s">
        <v>5454</v>
      </c>
    </row>
    <row r="17" spans="1:8" s="25" customFormat="1" x14ac:dyDescent="0.25">
      <c r="A17" s="25" t="s">
        <v>1459</v>
      </c>
      <c r="B17" s="25" t="s">
        <v>1459</v>
      </c>
      <c r="C17" s="25" t="s">
        <v>150</v>
      </c>
      <c r="D17" s="25" t="s">
        <v>1480</v>
      </c>
      <c r="E17" s="25">
        <v>1</v>
      </c>
      <c r="F17" s="25" t="s">
        <v>1486</v>
      </c>
    </row>
    <row r="18" spans="1:8" x14ac:dyDescent="0.25">
      <c r="A18" s="20" t="s">
        <v>1459</v>
      </c>
      <c r="B18" s="20" t="s">
        <v>1459</v>
      </c>
      <c r="C18" s="20" t="s">
        <v>150</v>
      </c>
      <c r="D18" s="20" t="s">
        <v>1480</v>
      </c>
      <c r="E18" s="20">
        <v>2</v>
      </c>
      <c r="F18" s="20" t="s">
        <v>1485</v>
      </c>
    </row>
    <row r="19" spans="1:8" x14ac:dyDescent="0.25">
      <c r="A19" s="20" t="s">
        <v>1459</v>
      </c>
      <c r="B19" s="20" t="s">
        <v>1459</v>
      </c>
      <c r="C19" s="20" t="s">
        <v>150</v>
      </c>
      <c r="D19" s="20" t="s">
        <v>1480</v>
      </c>
      <c r="E19" s="20">
        <v>3</v>
      </c>
      <c r="F19" s="20" t="s">
        <v>1484</v>
      </c>
    </row>
    <row r="20" spans="1:8" x14ac:dyDescent="0.25">
      <c r="A20" s="20" t="s">
        <v>1459</v>
      </c>
      <c r="B20" s="20" t="s">
        <v>1459</v>
      </c>
      <c r="C20" s="20" t="s">
        <v>150</v>
      </c>
      <c r="D20" s="20" t="s">
        <v>1480</v>
      </c>
      <c r="E20" s="20">
        <v>4</v>
      </c>
      <c r="F20" s="20" t="s">
        <v>1483</v>
      </c>
    </row>
    <row r="21" spans="1:8" x14ac:dyDescent="0.25">
      <c r="A21" s="20" t="s">
        <v>1459</v>
      </c>
      <c r="B21" s="20" t="s">
        <v>1459</v>
      </c>
      <c r="C21" s="20" t="s">
        <v>150</v>
      </c>
      <c r="D21" s="20" t="s">
        <v>1480</v>
      </c>
      <c r="E21" s="20">
        <v>5</v>
      </c>
      <c r="F21" s="20" t="s">
        <v>1482</v>
      </c>
    </row>
    <row r="22" spans="1:8" s="26" customFormat="1" x14ac:dyDescent="0.25">
      <c r="A22" s="26" t="s">
        <v>1459</v>
      </c>
      <c r="B22" s="26" t="s">
        <v>1459</v>
      </c>
      <c r="C22" s="26" t="s">
        <v>150</v>
      </c>
      <c r="D22" s="26" t="s">
        <v>1480</v>
      </c>
      <c r="E22" s="26">
        <v>6</v>
      </c>
      <c r="F22" s="26" t="s">
        <v>1481</v>
      </c>
    </row>
    <row r="23" spans="1:8" s="25" customFormat="1" x14ac:dyDescent="0.25">
      <c r="A23" s="25" t="s">
        <v>1459</v>
      </c>
      <c r="B23" s="25" t="s">
        <v>1459</v>
      </c>
      <c r="C23" s="25" t="s">
        <v>140</v>
      </c>
      <c r="D23" s="25" t="s">
        <v>1487</v>
      </c>
      <c r="E23" s="25">
        <v>1</v>
      </c>
      <c r="F23" s="25" t="s">
        <v>1492</v>
      </c>
      <c r="H23" s="25" t="s">
        <v>5446</v>
      </c>
    </row>
    <row r="24" spans="1:8" x14ac:dyDescent="0.25">
      <c r="A24" s="20" t="s">
        <v>1459</v>
      </c>
      <c r="B24" s="20" t="s">
        <v>1459</v>
      </c>
      <c r="C24" s="20" t="s">
        <v>140</v>
      </c>
      <c r="D24" s="20" t="s">
        <v>1487</v>
      </c>
      <c r="E24" s="20">
        <v>2</v>
      </c>
      <c r="F24" s="20" t="s">
        <v>1491</v>
      </c>
      <c r="H24" s="25" t="s">
        <v>5446</v>
      </c>
    </row>
    <row r="25" spans="1:8" ht="15" customHeight="1" x14ac:dyDescent="0.25">
      <c r="A25" s="20" t="s">
        <v>1459</v>
      </c>
      <c r="B25" s="20" t="s">
        <v>1459</v>
      </c>
      <c r="C25" s="20" t="s">
        <v>140</v>
      </c>
      <c r="D25" s="20" t="s">
        <v>1487</v>
      </c>
      <c r="E25" s="20">
        <v>3</v>
      </c>
      <c r="F25" s="20" t="s">
        <v>1490</v>
      </c>
      <c r="H25" s="25" t="s">
        <v>5446</v>
      </c>
    </row>
    <row r="26" spans="1:8" x14ac:dyDescent="0.25">
      <c r="A26" s="20" t="s">
        <v>1459</v>
      </c>
      <c r="B26" s="20" t="s">
        <v>1459</v>
      </c>
      <c r="C26" s="20" t="s">
        <v>140</v>
      </c>
      <c r="D26" s="20" t="s">
        <v>1487</v>
      </c>
      <c r="E26" s="20">
        <v>4</v>
      </c>
      <c r="F26" s="20" t="s">
        <v>1493</v>
      </c>
      <c r="H26" s="25" t="s">
        <v>5446</v>
      </c>
    </row>
    <row r="27" spans="1:8" x14ac:dyDescent="0.25">
      <c r="A27" s="20" t="s">
        <v>1459</v>
      </c>
      <c r="B27" s="20" t="s">
        <v>1459</v>
      </c>
      <c r="C27" s="20" t="s">
        <v>140</v>
      </c>
      <c r="D27" s="20" t="s">
        <v>1487</v>
      </c>
      <c r="E27" s="20">
        <v>5</v>
      </c>
      <c r="F27" s="20" t="s">
        <v>1489</v>
      </c>
      <c r="H27" s="25" t="s">
        <v>5446</v>
      </c>
    </row>
    <row r="28" spans="1:8" s="26" customFormat="1" ht="15" customHeight="1" x14ac:dyDescent="0.25">
      <c r="A28" s="26" t="s">
        <v>1459</v>
      </c>
      <c r="B28" s="26" t="s">
        <v>1459</v>
      </c>
      <c r="C28" s="26" t="s">
        <v>140</v>
      </c>
      <c r="D28" s="26" t="s">
        <v>1487</v>
      </c>
      <c r="E28" s="26">
        <v>6</v>
      </c>
      <c r="F28" s="26" t="s">
        <v>1488</v>
      </c>
    </row>
    <row r="29" spans="1:8" s="25" customFormat="1" x14ac:dyDescent="0.25">
      <c r="A29" s="25" t="s">
        <v>1459</v>
      </c>
      <c r="B29" s="25" t="s">
        <v>1459</v>
      </c>
      <c r="C29" s="25" t="s">
        <v>1460</v>
      </c>
      <c r="D29" s="25" t="s">
        <v>1494</v>
      </c>
      <c r="E29" s="25">
        <v>1</v>
      </c>
      <c r="F29" s="25" t="s">
        <v>1499</v>
      </c>
    </row>
    <row r="30" spans="1:8" ht="15" customHeight="1" x14ac:dyDescent="0.25">
      <c r="A30" s="20" t="s">
        <v>1459</v>
      </c>
      <c r="B30" s="20" t="s">
        <v>1459</v>
      </c>
      <c r="C30" s="20" t="s">
        <v>1460</v>
      </c>
      <c r="D30" s="20" t="s">
        <v>1494</v>
      </c>
      <c r="E30" s="20">
        <v>2</v>
      </c>
      <c r="F30" s="20" t="s">
        <v>1498</v>
      </c>
    </row>
    <row r="31" spans="1:8" x14ac:dyDescent="0.25">
      <c r="A31" s="20" t="s">
        <v>1459</v>
      </c>
      <c r="B31" s="20" t="s">
        <v>1459</v>
      </c>
      <c r="C31" s="20" t="s">
        <v>1460</v>
      </c>
      <c r="D31" s="20" t="s">
        <v>1494</v>
      </c>
      <c r="E31" s="20">
        <v>3</v>
      </c>
      <c r="F31" s="20" t="s">
        <v>1497</v>
      </c>
    </row>
    <row r="32" spans="1:8" x14ac:dyDescent="0.25">
      <c r="A32" s="20" t="s">
        <v>1459</v>
      </c>
      <c r="B32" s="20" t="s">
        <v>1459</v>
      </c>
      <c r="C32" s="20" t="s">
        <v>1460</v>
      </c>
      <c r="D32" s="20" t="s">
        <v>1494</v>
      </c>
      <c r="E32" s="20">
        <v>4</v>
      </c>
      <c r="F32" s="20" t="s">
        <v>1496</v>
      </c>
    </row>
    <row r="33" spans="1:10" s="26" customFormat="1" x14ac:dyDescent="0.25">
      <c r="A33" s="26" t="s">
        <v>1459</v>
      </c>
      <c r="B33" s="26" t="s">
        <v>1459</v>
      </c>
      <c r="C33" s="26" t="s">
        <v>1460</v>
      </c>
      <c r="D33" s="26" t="s">
        <v>1494</v>
      </c>
      <c r="E33" s="26">
        <v>5</v>
      </c>
      <c r="F33" s="26" t="s">
        <v>1495</v>
      </c>
    </row>
    <row r="34" spans="1:10" s="25" customFormat="1" x14ac:dyDescent="0.25">
      <c r="A34" s="25" t="s">
        <v>1459</v>
      </c>
      <c r="B34" s="25" t="s">
        <v>1459</v>
      </c>
      <c r="C34" s="25" t="s">
        <v>206</v>
      </c>
      <c r="D34" s="25" t="s">
        <v>1500</v>
      </c>
      <c r="E34" s="25">
        <v>1</v>
      </c>
      <c r="F34" s="25" t="s">
        <v>1471</v>
      </c>
      <c r="I34" s="25" t="s">
        <v>5454</v>
      </c>
    </row>
    <row r="35" spans="1:10" x14ac:dyDescent="0.25">
      <c r="A35" s="20" t="s">
        <v>1459</v>
      </c>
      <c r="B35" s="20" t="s">
        <v>1459</v>
      </c>
      <c r="C35" s="20" t="s">
        <v>206</v>
      </c>
      <c r="D35" s="20" t="s">
        <v>1500</v>
      </c>
      <c r="E35" s="20">
        <v>2</v>
      </c>
      <c r="F35" s="20" t="s">
        <v>1470</v>
      </c>
      <c r="H35" s="20" t="s">
        <v>5446</v>
      </c>
      <c r="J35" s="20" t="s">
        <v>5454</v>
      </c>
    </row>
    <row r="36" spans="1:10" x14ac:dyDescent="0.25">
      <c r="A36" s="20" t="s">
        <v>1459</v>
      </c>
      <c r="B36" s="20" t="s">
        <v>1459</v>
      </c>
      <c r="C36" s="20" t="s">
        <v>206</v>
      </c>
      <c r="D36" s="20" t="s">
        <v>1500</v>
      </c>
      <c r="E36" s="20">
        <v>3</v>
      </c>
      <c r="F36" s="20" t="s">
        <v>1478</v>
      </c>
      <c r="I36" s="20" t="s">
        <v>5454</v>
      </c>
    </row>
    <row r="37" spans="1:10" x14ac:dyDescent="0.25">
      <c r="A37" s="20" t="s">
        <v>1459</v>
      </c>
      <c r="B37" s="20" t="s">
        <v>1459</v>
      </c>
      <c r="C37" s="20" t="s">
        <v>206</v>
      </c>
      <c r="D37" s="20" t="s">
        <v>1500</v>
      </c>
      <c r="E37" s="20">
        <v>4</v>
      </c>
      <c r="F37" s="20" t="s">
        <v>1468</v>
      </c>
      <c r="H37" s="20" t="s">
        <v>5446</v>
      </c>
      <c r="J37" s="20" t="s">
        <v>5454</v>
      </c>
    </row>
    <row r="38" spans="1:10" x14ac:dyDescent="0.25">
      <c r="A38" s="20" t="s">
        <v>1459</v>
      </c>
      <c r="B38" s="20" t="s">
        <v>1459</v>
      </c>
      <c r="C38" s="20" t="s">
        <v>206</v>
      </c>
      <c r="D38" s="20" t="s">
        <v>1500</v>
      </c>
      <c r="E38" s="20">
        <v>5</v>
      </c>
      <c r="F38" s="20" t="s">
        <v>1467</v>
      </c>
      <c r="H38" s="20" t="s">
        <v>5446</v>
      </c>
      <c r="J38" s="20" t="s">
        <v>5454</v>
      </c>
    </row>
    <row r="39" spans="1:10" x14ac:dyDescent="0.25">
      <c r="A39" s="20" t="s">
        <v>1459</v>
      </c>
      <c r="B39" s="20" t="s">
        <v>1459</v>
      </c>
      <c r="C39" s="20" t="s">
        <v>206</v>
      </c>
      <c r="D39" s="20" t="s">
        <v>1500</v>
      </c>
      <c r="E39" s="20">
        <v>6</v>
      </c>
      <c r="F39" s="20" t="s">
        <v>1503</v>
      </c>
      <c r="I39" s="20" t="s">
        <v>5454</v>
      </c>
    </row>
    <row r="40" spans="1:10" x14ac:dyDescent="0.25">
      <c r="A40" s="20" t="s">
        <v>1459</v>
      </c>
      <c r="B40" s="20" t="s">
        <v>1459</v>
      </c>
      <c r="C40" s="20" t="s">
        <v>206</v>
      </c>
      <c r="D40" s="20" t="s">
        <v>1500</v>
      </c>
      <c r="E40" s="20">
        <v>7</v>
      </c>
      <c r="F40" s="20" t="s">
        <v>1502</v>
      </c>
    </row>
    <row r="41" spans="1:10" s="26" customFormat="1" x14ac:dyDescent="0.25">
      <c r="A41" s="26" t="s">
        <v>1459</v>
      </c>
      <c r="B41" s="26" t="s">
        <v>1459</v>
      </c>
      <c r="C41" s="26" t="s">
        <v>206</v>
      </c>
      <c r="D41" s="26" t="s">
        <v>1500</v>
      </c>
      <c r="E41" s="26">
        <v>8</v>
      </c>
      <c r="F41" s="26" t="s">
        <v>1501</v>
      </c>
    </row>
    <row r="42" spans="1:10" s="25" customFormat="1" x14ac:dyDescent="0.25">
      <c r="A42" s="25" t="s">
        <v>1459</v>
      </c>
      <c r="B42" s="25" t="s">
        <v>1459</v>
      </c>
      <c r="C42" s="25" t="s">
        <v>592</v>
      </c>
      <c r="D42" s="25" t="s">
        <v>1504</v>
      </c>
      <c r="E42" s="25">
        <v>1</v>
      </c>
      <c r="F42" s="25" t="s">
        <v>1507</v>
      </c>
    </row>
    <row r="43" spans="1:10" x14ac:dyDescent="0.25">
      <c r="A43" s="20" t="s">
        <v>1459</v>
      </c>
      <c r="B43" s="20" t="s">
        <v>1459</v>
      </c>
      <c r="C43" s="20" t="s">
        <v>592</v>
      </c>
      <c r="D43" s="20" t="s">
        <v>1504</v>
      </c>
      <c r="E43" s="20">
        <v>2</v>
      </c>
      <c r="F43" s="20" t="s">
        <v>1506</v>
      </c>
    </row>
    <row r="44" spans="1:10" x14ac:dyDescent="0.25">
      <c r="A44" s="20" t="s">
        <v>1459</v>
      </c>
      <c r="B44" s="20" t="s">
        <v>1459</v>
      </c>
      <c r="C44" s="20" t="s">
        <v>592</v>
      </c>
      <c r="D44" s="20" t="s">
        <v>1504</v>
      </c>
      <c r="E44" s="20">
        <v>3</v>
      </c>
      <c r="F44" s="20" t="s">
        <v>1505</v>
      </c>
    </row>
    <row r="45" spans="1:10" s="26" customFormat="1" x14ac:dyDescent="0.25">
      <c r="A45" s="26" t="s">
        <v>1459</v>
      </c>
      <c r="B45" s="26" t="s">
        <v>1459</v>
      </c>
      <c r="C45" s="26" t="s">
        <v>592</v>
      </c>
      <c r="D45" s="26" t="s">
        <v>1504</v>
      </c>
      <c r="E45" s="26">
        <v>4</v>
      </c>
      <c r="F45" s="26" t="s">
        <v>1508</v>
      </c>
    </row>
    <row r="46" spans="1:10" s="25" customFormat="1" x14ac:dyDescent="0.25">
      <c r="A46" s="25" t="s">
        <v>1459</v>
      </c>
      <c r="B46" s="25" t="s">
        <v>1459</v>
      </c>
      <c r="C46" s="25" t="s">
        <v>152</v>
      </c>
      <c r="D46" s="25" t="s">
        <v>1509</v>
      </c>
      <c r="E46" s="25">
        <v>1</v>
      </c>
      <c r="F46" s="25" t="s">
        <v>1513</v>
      </c>
    </row>
    <row r="47" spans="1:10" x14ac:dyDescent="0.25">
      <c r="A47" s="20" t="s">
        <v>1459</v>
      </c>
      <c r="B47" s="20" t="s">
        <v>1459</v>
      </c>
      <c r="C47" s="20" t="s">
        <v>152</v>
      </c>
      <c r="D47" s="20" t="s">
        <v>1509</v>
      </c>
      <c r="E47" s="20">
        <v>2</v>
      </c>
      <c r="F47" s="20" t="s">
        <v>1512</v>
      </c>
    </row>
    <row r="48" spans="1:10" x14ac:dyDescent="0.25">
      <c r="A48" s="20" t="s">
        <v>1459</v>
      </c>
      <c r="B48" s="20" t="s">
        <v>1459</v>
      </c>
      <c r="C48" s="20" t="s">
        <v>152</v>
      </c>
      <c r="D48" s="20" t="s">
        <v>1509</v>
      </c>
      <c r="E48" s="20">
        <v>3</v>
      </c>
      <c r="F48" s="20" t="s">
        <v>1511</v>
      </c>
    </row>
    <row r="49" spans="1:7" s="26" customFormat="1" x14ac:dyDescent="0.25">
      <c r="A49" s="26" t="s">
        <v>1459</v>
      </c>
      <c r="B49" s="26" t="s">
        <v>1459</v>
      </c>
      <c r="C49" s="26" t="s">
        <v>152</v>
      </c>
      <c r="D49" s="26" t="s">
        <v>1509</v>
      </c>
      <c r="E49" s="26">
        <v>4</v>
      </c>
      <c r="F49" s="26" t="s">
        <v>1510</v>
      </c>
    </row>
    <row r="50" spans="1:7" s="25" customFormat="1" x14ac:dyDescent="0.25">
      <c r="A50" s="25" t="s">
        <v>1459</v>
      </c>
      <c r="B50" s="25" t="s">
        <v>1459</v>
      </c>
      <c r="C50" s="25" t="s">
        <v>831</v>
      </c>
      <c r="D50" s="25" t="s">
        <v>1465</v>
      </c>
      <c r="E50" s="25">
        <v>1</v>
      </c>
      <c r="F50" s="25" t="s">
        <v>4685</v>
      </c>
    </row>
    <row r="51" spans="1:7" x14ac:dyDescent="0.25">
      <c r="A51" s="20" t="s">
        <v>1459</v>
      </c>
      <c r="B51" s="20" t="s">
        <v>1459</v>
      </c>
      <c r="C51" s="20" t="s">
        <v>831</v>
      </c>
      <c r="D51" s="20" t="s">
        <v>1465</v>
      </c>
      <c r="E51" s="20">
        <v>2</v>
      </c>
      <c r="F51" s="20" t="s">
        <v>4686</v>
      </c>
    </row>
    <row r="52" spans="1:7" x14ac:dyDescent="0.25">
      <c r="A52" s="20" t="s">
        <v>1459</v>
      </c>
      <c r="B52" s="20" t="s">
        <v>1459</v>
      </c>
      <c r="C52" s="20" t="s">
        <v>831</v>
      </c>
      <c r="D52" s="20" t="s">
        <v>1465</v>
      </c>
      <c r="E52" s="20">
        <v>3</v>
      </c>
      <c r="F52" s="20" t="s">
        <v>4687</v>
      </c>
    </row>
    <row r="53" spans="1:7" x14ac:dyDescent="0.25">
      <c r="A53" s="20" t="s">
        <v>1459</v>
      </c>
      <c r="B53" s="20" t="s">
        <v>1459</v>
      </c>
      <c r="C53" s="20" t="s">
        <v>831</v>
      </c>
      <c r="D53" s="20" t="s">
        <v>1465</v>
      </c>
      <c r="E53" s="20">
        <v>4</v>
      </c>
      <c r="F53" s="20" t="s">
        <v>4688</v>
      </c>
    </row>
    <row r="54" spans="1:7" s="26" customFormat="1" x14ac:dyDescent="0.25">
      <c r="A54" s="26" t="s">
        <v>1459</v>
      </c>
      <c r="B54" s="26" t="s">
        <v>1459</v>
      </c>
      <c r="C54" s="26" t="s">
        <v>831</v>
      </c>
      <c r="D54" s="26" t="s">
        <v>1465</v>
      </c>
      <c r="E54" s="26">
        <v>5</v>
      </c>
      <c r="F54" s="26" t="s">
        <v>4689</v>
      </c>
    </row>
    <row r="55" spans="1:7" s="25" customFormat="1" x14ac:dyDescent="0.25">
      <c r="A55" s="25" t="s">
        <v>1459</v>
      </c>
      <c r="B55" s="25" t="s">
        <v>1461</v>
      </c>
      <c r="C55" s="25" t="s">
        <v>142</v>
      </c>
      <c r="D55" s="25" t="s">
        <v>1514</v>
      </c>
      <c r="E55" s="25">
        <v>1</v>
      </c>
      <c r="F55" s="25" t="s">
        <v>1519</v>
      </c>
    </row>
    <row r="56" spans="1:7" x14ac:dyDescent="0.25">
      <c r="A56" s="20" t="s">
        <v>1459</v>
      </c>
      <c r="B56" s="20" t="s">
        <v>1461</v>
      </c>
      <c r="C56" s="20" t="s">
        <v>142</v>
      </c>
      <c r="D56" s="20" t="s">
        <v>1514</v>
      </c>
      <c r="E56" s="20">
        <v>2</v>
      </c>
      <c r="F56" s="20" t="s">
        <v>1518</v>
      </c>
    </row>
    <row r="57" spans="1:7" x14ac:dyDescent="0.25">
      <c r="A57" s="20" t="s">
        <v>1459</v>
      </c>
      <c r="B57" s="20" t="s">
        <v>1461</v>
      </c>
      <c r="C57" s="20" t="s">
        <v>142</v>
      </c>
      <c r="D57" s="20" t="s">
        <v>1514</v>
      </c>
      <c r="E57" s="20">
        <v>3</v>
      </c>
      <c r="F57" s="20" t="s">
        <v>1517</v>
      </c>
    </row>
    <row r="58" spans="1:7" x14ac:dyDescent="0.25">
      <c r="A58" s="20" t="s">
        <v>1459</v>
      </c>
      <c r="B58" s="20" t="s">
        <v>1461</v>
      </c>
      <c r="C58" s="20" t="s">
        <v>142</v>
      </c>
      <c r="D58" s="20" t="s">
        <v>1514</v>
      </c>
      <c r="E58" s="20">
        <v>4</v>
      </c>
      <c r="F58" s="20" t="s">
        <v>1516</v>
      </c>
    </row>
    <row r="59" spans="1:7" s="26" customFormat="1" x14ac:dyDescent="0.25">
      <c r="A59" s="26" t="s">
        <v>1459</v>
      </c>
      <c r="B59" s="26" t="s">
        <v>1461</v>
      </c>
      <c r="C59" s="26" t="s">
        <v>142</v>
      </c>
      <c r="D59" s="26" t="s">
        <v>1514</v>
      </c>
      <c r="E59" s="26">
        <v>5</v>
      </c>
      <c r="F59" s="26" t="s">
        <v>1515</v>
      </c>
    </row>
    <row r="60" spans="1:7" s="25" customFormat="1" x14ac:dyDescent="0.25">
      <c r="A60" s="25" t="s">
        <v>1459</v>
      </c>
      <c r="B60" s="25" t="s">
        <v>1461</v>
      </c>
      <c r="C60" s="25" t="s">
        <v>136</v>
      </c>
      <c r="D60" s="25" t="s">
        <v>1520</v>
      </c>
      <c r="E60" s="25">
        <v>1</v>
      </c>
      <c r="F60" s="25" t="s">
        <v>1523</v>
      </c>
      <c r="G60" s="25" t="s">
        <v>5446</v>
      </c>
    </row>
    <row r="61" spans="1:7" x14ac:dyDescent="0.25">
      <c r="A61" s="20" t="s">
        <v>1459</v>
      </c>
      <c r="B61" s="20" t="s">
        <v>1461</v>
      </c>
      <c r="C61" s="20" t="s">
        <v>136</v>
      </c>
      <c r="D61" s="20" t="s">
        <v>1520</v>
      </c>
      <c r="E61" s="20">
        <v>2</v>
      </c>
      <c r="F61" s="20" t="s">
        <v>1522</v>
      </c>
      <c r="G61" s="20" t="s">
        <v>5446</v>
      </c>
    </row>
    <row r="62" spans="1:7" s="26" customFormat="1" x14ac:dyDescent="0.25">
      <c r="A62" s="26" t="s">
        <v>1459</v>
      </c>
      <c r="B62" s="26" t="s">
        <v>1461</v>
      </c>
      <c r="C62" s="26" t="s">
        <v>136</v>
      </c>
      <c r="D62" s="26" t="s">
        <v>1520</v>
      </c>
      <c r="E62" s="26">
        <v>3</v>
      </c>
      <c r="F62" s="26" t="s">
        <v>1521</v>
      </c>
      <c r="G62" s="26" t="s">
        <v>5446</v>
      </c>
    </row>
    <row r="63" spans="1:7" s="25" customFormat="1" x14ac:dyDescent="0.25">
      <c r="A63" s="25" t="s">
        <v>1459</v>
      </c>
      <c r="B63" s="25" t="s">
        <v>1461</v>
      </c>
      <c r="C63" s="25" t="s">
        <v>149</v>
      </c>
      <c r="D63" s="25" t="s">
        <v>1524</v>
      </c>
      <c r="E63" s="25">
        <v>1</v>
      </c>
      <c r="F63" s="25" t="s">
        <v>1528</v>
      </c>
    </row>
    <row r="64" spans="1:7" x14ac:dyDescent="0.25">
      <c r="A64" s="20" t="s">
        <v>1459</v>
      </c>
      <c r="B64" s="20" t="s">
        <v>1461</v>
      </c>
      <c r="C64" s="20" t="s">
        <v>149</v>
      </c>
      <c r="D64" s="20" t="s">
        <v>1524</v>
      </c>
      <c r="E64" s="20">
        <v>2</v>
      </c>
      <c r="F64" s="20" t="s">
        <v>1525</v>
      </c>
    </row>
    <row r="65" spans="1:7" x14ac:dyDescent="0.25">
      <c r="A65" s="20" t="s">
        <v>1459</v>
      </c>
      <c r="B65" s="20" t="s">
        <v>1461</v>
      </c>
      <c r="C65" s="20" t="s">
        <v>149</v>
      </c>
      <c r="D65" s="20" t="s">
        <v>1524</v>
      </c>
      <c r="E65" s="20">
        <v>3</v>
      </c>
      <c r="F65" s="20" t="s">
        <v>1527</v>
      </c>
    </row>
    <row r="66" spans="1:7" x14ac:dyDescent="0.25">
      <c r="A66" s="20" t="s">
        <v>1459</v>
      </c>
      <c r="B66" s="20" t="s">
        <v>1461</v>
      </c>
      <c r="C66" s="20" t="s">
        <v>149</v>
      </c>
      <c r="D66" s="20" t="s">
        <v>1524</v>
      </c>
      <c r="E66" s="20">
        <v>4</v>
      </c>
      <c r="F66" s="20" t="s">
        <v>1526</v>
      </c>
    </row>
    <row r="67" spans="1:7" s="26" customFormat="1" x14ac:dyDescent="0.25">
      <c r="A67" s="26" t="s">
        <v>1459</v>
      </c>
      <c r="B67" s="26" t="s">
        <v>1461</v>
      </c>
      <c r="C67" s="26" t="s">
        <v>149</v>
      </c>
      <c r="D67" s="26" t="s">
        <v>1524</v>
      </c>
      <c r="E67" s="26">
        <v>5</v>
      </c>
      <c r="F67" s="26" t="s">
        <v>1525</v>
      </c>
    </row>
    <row r="68" spans="1:7" s="25" customFormat="1" x14ac:dyDescent="0.25">
      <c r="A68" s="25" t="s">
        <v>1459</v>
      </c>
      <c r="B68" s="25" t="s">
        <v>1461</v>
      </c>
      <c r="C68" s="25" t="s">
        <v>1462</v>
      </c>
      <c r="D68" s="25" t="s">
        <v>1529</v>
      </c>
      <c r="E68" s="25">
        <v>1</v>
      </c>
      <c r="F68" s="25" t="s">
        <v>1534</v>
      </c>
      <c r="G68" s="25" t="s">
        <v>5446</v>
      </c>
    </row>
    <row r="69" spans="1:7" x14ac:dyDescent="0.25">
      <c r="A69" s="20" t="s">
        <v>1459</v>
      </c>
      <c r="B69" s="20" t="s">
        <v>1461</v>
      </c>
      <c r="C69" s="20" t="s">
        <v>1462</v>
      </c>
      <c r="D69" s="20" t="s">
        <v>1529</v>
      </c>
      <c r="E69" s="20">
        <v>2</v>
      </c>
      <c r="F69" s="20" t="s">
        <v>1533</v>
      </c>
      <c r="G69" s="25" t="s">
        <v>5446</v>
      </c>
    </row>
    <row r="70" spans="1:7" x14ac:dyDescent="0.25">
      <c r="A70" s="20" t="s">
        <v>1459</v>
      </c>
      <c r="B70" s="20" t="s">
        <v>1461</v>
      </c>
      <c r="C70" s="20" t="s">
        <v>1462</v>
      </c>
      <c r="D70" s="20" t="s">
        <v>1529</v>
      </c>
      <c r="E70" s="20">
        <v>3</v>
      </c>
      <c r="F70" s="20" t="s">
        <v>1532</v>
      </c>
      <c r="G70" s="25" t="s">
        <v>5446</v>
      </c>
    </row>
    <row r="71" spans="1:7" x14ac:dyDescent="0.25">
      <c r="A71" s="20" t="s">
        <v>1459</v>
      </c>
      <c r="B71" s="20" t="s">
        <v>1461</v>
      </c>
      <c r="C71" s="20" t="s">
        <v>1462</v>
      </c>
      <c r="D71" s="20" t="s">
        <v>1529</v>
      </c>
      <c r="E71" s="20">
        <v>4</v>
      </c>
      <c r="F71" s="20" t="s">
        <v>1531</v>
      </c>
      <c r="G71" s="25" t="s">
        <v>5446</v>
      </c>
    </row>
    <row r="72" spans="1:7" s="26" customFormat="1" x14ac:dyDescent="0.25">
      <c r="A72" s="26" t="s">
        <v>1459</v>
      </c>
      <c r="B72" s="26" t="s">
        <v>1461</v>
      </c>
      <c r="C72" s="26" t="s">
        <v>1462</v>
      </c>
      <c r="D72" s="26" t="s">
        <v>1529</v>
      </c>
      <c r="E72" s="26">
        <v>5</v>
      </c>
      <c r="F72" s="26" t="s">
        <v>1530</v>
      </c>
      <c r="G72" s="25" t="s">
        <v>5446</v>
      </c>
    </row>
    <row r="73" spans="1:7" s="30" customFormat="1" x14ac:dyDescent="0.25">
      <c r="A73" s="25" t="s">
        <v>1459</v>
      </c>
      <c r="B73" s="25" t="s">
        <v>1461</v>
      </c>
      <c r="C73" s="25" t="s">
        <v>596</v>
      </c>
      <c r="D73" s="25" t="s">
        <v>1535</v>
      </c>
      <c r="E73" s="25">
        <v>1</v>
      </c>
      <c r="F73" s="25" t="s">
        <v>1539</v>
      </c>
      <c r="G73" s="25" t="s">
        <v>5446</v>
      </c>
    </row>
    <row r="74" spans="1:7" s="24" customFormat="1" x14ac:dyDescent="0.25">
      <c r="A74" s="20" t="s">
        <v>1459</v>
      </c>
      <c r="B74" s="20" t="s">
        <v>1461</v>
      </c>
      <c r="C74" s="20" t="s">
        <v>596</v>
      </c>
      <c r="D74" s="20" t="s">
        <v>1535</v>
      </c>
      <c r="E74" s="20">
        <v>2</v>
      </c>
      <c r="F74" s="20" t="s">
        <v>1538</v>
      </c>
      <c r="G74" s="25" t="s">
        <v>5454</v>
      </c>
    </row>
    <row r="75" spans="1:7" s="24" customFormat="1" x14ac:dyDescent="0.25">
      <c r="A75" s="20" t="s">
        <v>1459</v>
      </c>
      <c r="B75" s="20" t="s">
        <v>1461</v>
      </c>
      <c r="C75" s="20" t="s">
        <v>596</v>
      </c>
      <c r="D75" s="20" t="s">
        <v>1535</v>
      </c>
      <c r="E75" s="20">
        <v>3</v>
      </c>
      <c r="F75" s="20" t="s">
        <v>1537</v>
      </c>
      <c r="G75" s="25"/>
    </row>
    <row r="76" spans="1:7" s="40" customFormat="1" x14ac:dyDescent="0.25">
      <c r="A76" s="26" t="s">
        <v>1459</v>
      </c>
      <c r="B76" s="26" t="s">
        <v>1461</v>
      </c>
      <c r="C76" s="26" t="s">
        <v>596</v>
      </c>
      <c r="D76" s="26" t="s">
        <v>1535</v>
      </c>
      <c r="E76" s="26">
        <v>4</v>
      </c>
      <c r="F76" s="26" t="s">
        <v>1536</v>
      </c>
      <c r="G76" s="25"/>
    </row>
    <row r="77" spans="1:7" s="25" customFormat="1" x14ac:dyDescent="0.25">
      <c r="A77" s="25" t="s">
        <v>1459</v>
      </c>
      <c r="B77" s="25" t="s">
        <v>1461</v>
      </c>
      <c r="C77" s="25" t="s">
        <v>629</v>
      </c>
      <c r="D77" s="25" t="s">
        <v>1540</v>
      </c>
      <c r="E77" s="25">
        <v>1</v>
      </c>
      <c r="F77" s="25" t="s">
        <v>1546</v>
      </c>
    </row>
    <row r="78" spans="1:7" x14ac:dyDescent="0.25">
      <c r="A78" s="20" t="s">
        <v>1459</v>
      </c>
      <c r="B78" s="20" t="s">
        <v>1461</v>
      </c>
      <c r="C78" s="20" t="s">
        <v>629</v>
      </c>
      <c r="D78" s="20" t="s">
        <v>1540</v>
      </c>
      <c r="E78" s="20">
        <v>2</v>
      </c>
      <c r="F78" s="20" t="s">
        <v>1545</v>
      </c>
    </row>
    <row r="79" spans="1:7" x14ac:dyDescent="0.25">
      <c r="A79" s="20" t="s">
        <v>1459</v>
      </c>
      <c r="B79" s="20" t="s">
        <v>1461</v>
      </c>
      <c r="C79" s="20" t="s">
        <v>629</v>
      </c>
      <c r="D79" s="20" t="s">
        <v>1540</v>
      </c>
      <c r="E79" s="20">
        <v>3</v>
      </c>
      <c r="F79" s="20" t="s">
        <v>1544</v>
      </c>
    </row>
    <row r="80" spans="1:7" x14ac:dyDescent="0.25">
      <c r="A80" s="20" t="s">
        <v>1459</v>
      </c>
      <c r="B80" s="20" t="s">
        <v>1461</v>
      </c>
      <c r="C80" s="20" t="s">
        <v>629</v>
      </c>
      <c r="D80" s="20" t="s">
        <v>1540</v>
      </c>
      <c r="E80" s="20">
        <v>4</v>
      </c>
      <c r="F80" s="20" t="s">
        <v>1543</v>
      </c>
    </row>
    <row r="81" spans="1:11" x14ac:dyDescent="0.25">
      <c r="A81" s="20" t="s">
        <v>1459</v>
      </c>
      <c r="B81" s="20" t="s">
        <v>1461</v>
      </c>
      <c r="C81" s="20" t="s">
        <v>629</v>
      </c>
      <c r="D81" s="20" t="s">
        <v>1540</v>
      </c>
      <c r="E81" s="20">
        <v>5</v>
      </c>
      <c r="F81" s="20" t="s">
        <v>1542</v>
      </c>
    </row>
    <row r="82" spans="1:11" s="26" customFormat="1" x14ac:dyDescent="0.25">
      <c r="A82" s="26" t="s">
        <v>1459</v>
      </c>
      <c r="B82" s="26" t="s">
        <v>1461</v>
      </c>
      <c r="C82" s="26" t="s">
        <v>629</v>
      </c>
      <c r="D82" s="26" t="s">
        <v>1540</v>
      </c>
      <c r="E82" s="26">
        <v>6</v>
      </c>
      <c r="F82" s="26" t="s">
        <v>1541</v>
      </c>
    </row>
    <row r="83" spans="1:11" s="25" customFormat="1" x14ac:dyDescent="0.25">
      <c r="A83" s="25" t="s">
        <v>1459</v>
      </c>
      <c r="B83" s="25" t="s">
        <v>1461</v>
      </c>
      <c r="C83" s="25" t="s">
        <v>1463</v>
      </c>
      <c r="D83" s="25" t="s">
        <v>1547</v>
      </c>
      <c r="E83" s="25">
        <v>1</v>
      </c>
      <c r="F83" s="25" t="s">
        <v>1551</v>
      </c>
    </row>
    <row r="84" spans="1:11" x14ac:dyDescent="0.25">
      <c r="A84" s="20" t="s">
        <v>1459</v>
      </c>
      <c r="B84" s="20" t="s">
        <v>1461</v>
      </c>
      <c r="C84" s="20" t="s">
        <v>1463</v>
      </c>
      <c r="D84" s="20" t="s">
        <v>1547</v>
      </c>
      <c r="E84" s="20">
        <v>2</v>
      </c>
      <c r="F84" s="20" t="s">
        <v>1550</v>
      </c>
    </row>
    <row r="85" spans="1:11" x14ac:dyDescent="0.25">
      <c r="A85" s="20" t="s">
        <v>1459</v>
      </c>
      <c r="B85" s="20" t="s">
        <v>1461</v>
      </c>
      <c r="C85" s="20" t="s">
        <v>1463</v>
      </c>
      <c r="D85" s="20" t="s">
        <v>1547</v>
      </c>
      <c r="E85" s="20">
        <v>3</v>
      </c>
      <c r="F85" s="20" t="s">
        <v>1549</v>
      </c>
    </row>
    <row r="86" spans="1:11" s="26" customFormat="1" x14ac:dyDescent="0.25">
      <c r="A86" s="26" t="s">
        <v>1459</v>
      </c>
      <c r="B86" s="26" t="s">
        <v>1461</v>
      </c>
      <c r="C86" s="26" t="s">
        <v>1463</v>
      </c>
      <c r="D86" s="26" t="s">
        <v>1547</v>
      </c>
      <c r="E86" s="26">
        <v>4</v>
      </c>
      <c r="F86" s="26" t="s">
        <v>1548</v>
      </c>
    </row>
    <row r="87" spans="1:11" s="25" customFormat="1" x14ac:dyDescent="0.25">
      <c r="A87" s="25" t="s">
        <v>1459</v>
      </c>
      <c r="B87" s="25" t="s">
        <v>1461</v>
      </c>
      <c r="C87" s="25" t="s">
        <v>1464</v>
      </c>
      <c r="D87" s="25" t="s">
        <v>1552</v>
      </c>
      <c r="E87" s="25">
        <v>1</v>
      </c>
      <c r="F87" s="25" t="s">
        <v>1556</v>
      </c>
    </row>
    <row r="88" spans="1:11" x14ac:dyDescent="0.25">
      <c r="A88" s="20" t="s">
        <v>1459</v>
      </c>
      <c r="B88" s="20" t="s">
        <v>1461</v>
      </c>
      <c r="C88" s="20" t="s">
        <v>1464</v>
      </c>
      <c r="D88" s="20" t="s">
        <v>1552</v>
      </c>
      <c r="E88" s="20">
        <v>2</v>
      </c>
      <c r="F88" s="20" t="s">
        <v>1555</v>
      </c>
    </row>
    <row r="89" spans="1:11" x14ac:dyDescent="0.25">
      <c r="A89" s="20" t="s">
        <v>1459</v>
      </c>
      <c r="B89" s="20" t="s">
        <v>1461</v>
      </c>
      <c r="C89" s="20" t="s">
        <v>1464</v>
      </c>
      <c r="D89" s="20" t="s">
        <v>1552</v>
      </c>
      <c r="E89" s="20">
        <v>3</v>
      </c>
      <c r="F89" s="20" t="s">
        <v>1554</v>
      </c>
    </row>
    <row r="90" spans="1:11" s="26" customFormat="1" x14ac:dyDescent="0.25">
      <c r="A90" s="26" t="s">
        <v>1459</v>
      </c>
      <c r="B90" s="26" t="s">
        <v>1461</v>
      </c>
      <c r="C90" s="26" t="s">
        <v>1464</v>
      </c>
      <c r="D90" s="26" t="s">
        <v>1552</v>
      </c>
      <c r="E90" s="26">
        <v>4</v>
      </c>
      <c r="F90" s="26" t="s">
        <v>1553</v>
      </c>
    </row>
    <row r="91" spans="1:11" s="25" customFormat="1" x14ac:dyDescent="0.25">
      <c r="G91" s="25" t="s">
        <v>5445</v>
      </c>
      <c r="H91" s="25" t="s">
        <v>5445</v>
      </c>
      <c r="I91" s="25" t="s">
        <v>5445</v>
      </c>
      <c r="J91" s="25" t="s">
        <v>5445</v>
      </c>
      <c r="K91" s="25" t="s">
        <v>5445</v>
      </c>
    </row>
    <row r="92" spans="1:11" x14ac:dyDescent="0.25">
      <c r="G92" s="20" t="s">
        <v>5445</v>
      </c>
      <c r="H92" s="20" t="s">
        <v>5445</v>
      </c>
      <c r="I92" s="20" t="s">
        <v>5445</v>
      </c>
      <c r="J92" s="20" t="s">
        <v>5445</v>
      </c>
      <c r="K92" s="20" t="s">
        <v>5445</v>
      </c>
    </row>
    <row r="93" spans="1:11" x14ac:dyDescent="0.25">
      <c r="G93" s="20" t="s">
        <v>5445</v>
      </c>
      <c r="H93" s="20" t="s">
        <v>5445</v>
      </c>
      <c r="I93" s="20" t="s">
        <v>5445</v>
      </c>
      <c r="J93" s="20" t="s">
        <v>5445</v>
      </c>
      <c r="K93" s="20" t="s">
        <v>5445</v>
      </c>
    </row>
    <row r="94" spans="1:11" x14ac:dyDescent="0.25">
      <c r="G94" s="20" t="s">
        <v>5445</v>
      </c>
      <c r="H94" s="20" t="s">
        <v>5445</v>
      </c>
      <c r="I94" s="20" t="s">
        <v>5445</v>
      </c>
      <c r="J94" s="20" t="s">
        <v>5445</v>
      </c>
      <c r="K94" s="20" t="s">
        <v>5445</v>
      </c>
    </row>
    <row r="95" spans="1:11" x14ac:dyDescent="0.25">
      <c r="G95" s="20" t="s">
        <v>5445</v>
      </c>
      <c r="H95" s="20" t="s">
        <v>5445</v>
      </c>
      <c r="I95" s="20" t="s">
        <v>5445</v>
      </c>
      <c r="J95" s="20" t="s">
        <v>5445</v>
      </c>
      <c r="K95" s="20" t="s">
        <v>5445</v>
      </c>
    </row>
    <row r="96" spans="1:11" x14ac:dyDescent="0.25">
      <c r="G96" s="20" t="s">
        <v>5445</v>
      </c>
      <c r="H96" s="20" t="s">
        <v>5445</v>
      </c>
      <c r="I96" s="20" t="s">
        <v>5445</v>
      </c>
      <c r="J96" s="20" t="s">
        <v>5445</v>
      </c>
      <c r="K96" s="20" t="s">
        <v>5445</v>
      </c>
    </row>
    <row r="97" spans="7:11" x14ac:dyDescent="0.25">
      <c r="G97" s="20" t="s">
        <v>5445</v>
      </c>
      <c r="H97" s="20" t="s">
        <v>5445</v>
      </c>
      <c r="I97" s="20" t="s">
        <v>5445</v>
      </c>
      <c r="J97" s="20" t="s">
        <v>5445</v>
      </c>
      <c r="K97" s="20" t="s">
        <v>5445</v>
      </c>
    </row>
    <row r="98" spans="7:11" x14ac:dyDescent="0.25">
      <c r="G98" s="20" t="s">
        <v>5445</v>
      </c>
      <c r="H98" s="20" t="s">
        <v>5445</v>
      </c>
      <c r="I98" s="20" t="s">
        <v>5445</v>
      </c>
      <c r="J98" s="20" t="s">
        <v>5445</v>
      </c>
      <c r="K98" s="20" t="s">
        <v>5445</v>
      </c>
    </row>
    <row r="99" spans="7:11" x14ac:dyDescent="0.25">
      <c r="G99" s="20" t="s">
        <v>5445</v>
      </c>
      <c r="H99" s="20" t="s">
        <v>5445</v>
      </c>
      <c r="I99" s="20" t="s">
        <v>5445</v>
      </c>
      <c r="J99" s="20" t="s">
        <v>5445</v>
      </c>
      <c r="K99" s="20" t="s">
        <v>5445</v>
      </c>
    </row>
    <row r="100" spans="7:11" x14ac:dyDescent="0.25">
      <c r="G100" s="20" t="s">
        <v>5445</v>
      </c>
      <c r="H100" s="20" t="s">
        <v>5445</v>
      </c>
      <c r="I100" s="20" t="s">
        <v>5445</v>
      </c>
      <c r="J100" s="20" t="s">
        <v>5445</v>
      </c>
      <c r="K100" s="20" t="s">
        <v>5445</v>
      </c>
    </row>
    <row r="101" spans="7:11" x14ac:dyDescent="0.25">
      <c r="G101" s="20" t="s">
        <v>5445</v>
      </c>
      <c r="H101" s="20" t="s">
        <v>5445</v>
      </c>
      <c r="I101" s="20" t="s">
        <v>5445</v>
      </c>
      <c r="J101" s="20" t="s">
        <v>5445</v>
      </c>
      <c r="K101" s="20" t="s">
        <v>5445</v>
      </c>
    </row>
    <row r="102" spans="7:11" x14ac:dyDescent="0.25">
      <c r="G102" s="20" t="s">
        <v>5445</v>
      </c>
      <c r="H102" s="20" t="s">
        <v>5445</v>
      </c>
      <c r="I102" s="20" t="s">
        <v>5445</v>
      </c>
      <c r="J102" s="20" t="s">
        <v>5445</v>
      </c>
      <c r="K102" s="20" t="s">
        <v>5445</v>
      </c>
    </row>
    <row r="103" spans="7:11" x14ac:dyDescent="0.25">
      <c r="G103" s="20" t="s">
        <v>5445</v>
      </c>
      <c r="H103" s="20" t="s">
        <v>5445</v>
      </c>
      <c r="I103" s="20" t="s">
        <v>5445</v>
      </c>
      <c r="J103" s="20" t="s">
        <v>5445</v>
      </c>
      <c r="K103" s="20" t="s">
        <v>5445</v>
      </c>
    </row>
    <row r="104" spans="7:11" x14ac:dyDescent="0.25">
      <c r="G104" s="20" t="s">
        <v>5445</v>
      </c>
      <c r="H104" s="20" t="s">
        <v>5445</v>
      </c>
      <c r="I104" s="20" t="s">
        <v>5445</v>
      </c>
      <c r="J104" s="20" t="s">
        <v>5445</v>
      </c>
      <c r="K104" s="20" t="s">
        <v>5445</v>
      </c>
    </row>
    <row r="105" spans="7:11" x14ac:dyDescent="0.25">
      <c r="G105" s="20" t="s">
        <v>5445</v>
      </c>
      <c r="H105" s="20" t="s">
        <v>5445</v>
      </c>
      <c r="I105" s="20" t="s">
        <v>5445</v>
      </c>
      <c r="J105" s="20" t="s">
        <v>5445</v>
      </c>
      <c r="K105" s="20" t="s">
        <v>5445</v>
      </c>
    </row>
    <row r="106" spans="7:11" x14ac:dyDescent="0.25">
      <c r="G106" s="20" t="s">
        <v>5445</v>
      </c>
      <c r="H106" s="20" t="s">
        <v>5445</v>
      </c>
      <c r="I106" s="20" t="s">
        <v>5445</v>
      </c>
      <c r="J106" s="20" t="s">
        <v>5445</v>
      </c>
      <c r="K106" s="20" t="s">
        <v>5445</v>
      </c>
    </row>
    <row r="107" spans="7:11" x14ac:dyDescent="0.25">
      <c r="G107" s="20" t="s">
        <v>5445</v>
      </c>
      <c r="H107" s="20" t="s">
        <v>5445</v>
      </c>
      <c r="I107" s="20" t="s">
        <v>5445</v>
      </c>
      <c r="J107" s="20" t="s">
        <v>5445</v>
      </c>
      <c r="K107" s="20" t="s">
        <v>5445</v>
      </c>
    </row>
    <row r="108" spans="7:11" x14ac:dyDescent="0.25">
      <c r="G108" s="20" t="s">
        <v>5445</v>
      </c>
      <c r="H108" s="20" t="s">
        <v>5445</v>
      </c>
      <c r="I108" s="20" t="s">
        <v>5445</v>
      </c>
      <c r="J108" s="20" t="s">
        <v>5445</v>
      </c>
      <c r="K108" s="20" t="s">
        <v>5445</v>
      </c>
    </row>
    <row r="109" spans="7:11" x14ac:dyDescent="0.25">
      <c r="G109" s="20" t="s">
        <v>5445</v>
      </c>
      <c r="H109" s="20" t="s">
        <v>5445</v>
      </c>
      <c r="I109" s="20" t="s">
        <v>5445</v>
      </c>
      <c r="J109" s="20" t="s">
        <v>5445</v>
      </c>
      <c r="K109" s="20" t="s">
        <v>5445</v>
      </c>
    </row>
    <row r="110" spans="7:11" x14ac:dyDescent="0.25">
      <c r="G110" s="20" t="s">
        <v>5445</v>
      </c>
      <c r="H110" s="20" t="s">
        <v>5445</v>
      </c>
      <c r="I110" s="20" t="s">
        <v>5445</v>
      </c>
      <c r="J110" s="20" t="s">
        <v>5445</v>
      </c>
      <c r="K110" s="20" t="s">
        <v>5445</v>
      </c>
    </row>
    <row r="111" spans="7:11" x14ac:dyDescent="0.25">
      <c r="G111" s="20" t="s">
        <v>5445</v>
      </c>
      <c r="H111" s="20" t="s">
        <v>5445</v>
      </c>
      <c r="I111" s="20" t="s">
        <v>5445</v>
      </c>
      <c r="J111" s="20" t="s">
        <v>5445</v>
      </c>
      <c r="K111" s="20" t="s">
        <v>5445</v>
      </c>
    </row>
    <row r="112" spans="7:11" x14ac:dyDescent="0.25">
      <c r="G112" s="20" t="s">
        <v>5445</v>
      </c>
      <c r="H112" s="20" t="s">
        <v>5445</v>
      </c>
      <c r="I112" s="20" t="s">
        <v>5445</v>
      </c>
      <c r="J112" s="20" t="s">
        <v>5445</v>
      </c>
      <c r="K112" s="20" t="s">
        <v>5445</v>
      </c>
    </row>
    <row r="113" spans="7:11" x14ac:dyDescent="0.25">
      <c r="G113" s="20" t="s">
        <v>5445</v>
      </c>
      <c r="H113" s="20" t="s">
        <v>5445</v>
      </c>
      <c r="I113" s="20" t="s">
        <v>5445</v>
      </c>
      <c r="J113" s="20" t="s">
        <v>5445</v>
      </c>
      <c r="K113" s="20" t="s">
        <v>5445</v>
      </c>
    </row>
    <row r="114" spans="7:11" x14ac:dyDescent="0.25">
      <c r="G114" s="20" t="s">
        <v>5445</v>
      </c>
      <c r="H114" s="20" t="s">
        <v>5445</v>
      </c>
      <c r="I114" s="20" t="s">
        <v>5445</v>
      </c>
      <c r="J114" s="20" t="s">
        <v>5445</v>
      </c>
      <c r="K114" s="20" t="s">
        <v>5445</v>
      </c>
    </row>
    <row r="115" spans="7:11" x14ac:dyDescent="0.25">
      <c r="G115" s="20" t="s">
        <v>5445</v>
      </c>
      <c r="H115" s="20" t="s">
        <v>5445</v>
      </c>
      <c r="I115" s="20" t="s">
        <v>5445</v>
      </c>
      <c r="J115" s="20" t="s">
        <v>5445</v>
      </c>
      <c r="K115" s="20" t="s">
        <v>5445</v>
      </c>
    </row>
    <row r="116" spans="7:11" x14ac:dyDescent="0.25">
      <c r="G116" s="20" t="s">
        <v>5445</v>
      </c>
      <c r="H116" s="20" t="s">
        <v>5445</v>
      </c>
      <c r="I116" s="20" t="s">
        <v>5445</v>
      </c>
      <c r="J116" s="20" t="s">
        <v>5445</v>
      </c>
      <c r="K116" s="20" t="s">
        <v>5445</v>
      </c>
    </row>
    <row r="117" spans="7:11" x14ac:dyDescent="0.25">
      <c r="G117" s="20" t="s">
        <v>5445</v>
      </c>
      <c r="H117" s="20" t="s">
        <v>5445</v>
      </c>
      <c r="I117" s="20" t="s">
        <v>5445</v>
      </c>
      <c r="J117" s="20" t="s">
        <v>5445</v>
      </c>
      <c r="K117" s="20" t="s">
        <v>5445</v>
      </c>
    </row>
    <row r="118" spans="7:11" x14ac:dyDescent="0.25">
      <c r="G118" s="20" t="s">
        <v>5445</v>
      </c>
      <c r="H118" s="20" t="s">
        <v>5445</v>
      </c>
      <c r="I118" s="20" t="s">
        <v>5445</v>
      </c>
      <c r="J118" s="20" t="s">
        <v>5445</v>
      </c>
      <c r="K118" s="20" t="s">
        <v>5445</v>
      </c>
    </row>
    <row r="119" spans="7:11" x14ac:dyDescent="0.25">
      <c r="G119" s="20" t="s">
        <v>5445</v>
      </c>
      <c r="H119" s="20" t="s">
        <v>5445</v>
      </c>
      <c r="I119" s="20" t="s">
        <v>5445</v>
      </c>
      <c r="J119" s="20" t="s">
        <v>5445</v>
      </c>
      <c r="K119" s="20" t="s">
        <v>5445</v>
      </c>
    </row>
    <row r="120" spans="7:11" x14ac:dyDescent="0.25">
      <c r="G120" s="20" t="s">
        <v>5445</v>
      </c>
      <c r="H120" s="20" t="s">
        <v>5445</v>
      </c>
      <c r="I120" s="20" t="s">
        <v>5445</v>
      </c>
      <c r="J120" s="20" t="s">
        <v>5445</v>
      </c>
      <c r="K120" s="20" t="s">
        <v>5445</v>
      </c>
    </row>
    <row r="121" spans="7:11" x14ac:dyDescent="0.25">
      <c r="G121" s="20" t="s">
        <v>5445</v>
      </c>
      <c r="H121" s="20" t="s">
        <v>5445</v>
      </c>
      <c r="I121" s="20" t="s">
        <v>5445</v>
      </c>
      <c r="J121" s="20" t="s">
        <v>5445</v>
      </c>
      <c r="K121" s="20" t="s">
        <v>5445</v>
      </c>
    </row>
    <row r="122" spans="7:11" x14ac:dyDescent="0.25">
      <c r="G122" s="20" t="s">
        <v>5445</v>
      </c>
      <c r="H122" s="20" t="s">
        <v>5445</v>
      </c>
      <c r="I122" s="20" t="s">
        <v>5445</v>
      </c>
      <c r="J122" s="20" t="s">
        <v>5445</v>
      </c>
      <c r="K122" s="20" t="s">
        <v>5445</v>
      </c>
    </row>
    <row r="123" spans="7:11" x14ac:dyDescent="0.25">
      <c r="G123" s="20" t="s">
        <v>5445</v>
      </c>
      <c r="H123" s="20" t="s">
        <v>5445</v>
      </c>
      <c r="I123" s="20" t="s">
        <v>5445</v>
      </c>
      <c r="J123" s="20" t="s">
        <v>5445</v>
      </c>
      <c r="K123" s="20" t="s">
        <v>5445</v>
      </c>
    </row>
    <row r="124" spans="7:11" x14ac:dyDescent="0.25">
      <c r="G124" s="20" t="s">
        <v>5445</v>
      </c>
      <c r="H124" s="20" t="s">
        <v>5445</v>
      </c>
      <c r="I124" s="20" t="s">
        <v>5445</v>
      </c>
      <c r="J124" s="20" t="s">
        <v>5445</v>
      </c>
      <c r="K124" s="20" t="s">
        <v>5445</v>
      </c>
    </row>
    <row r="125" spans="7:11" x14ac:dyDescent="0.25">
      <c r="G125" s="20" t="s">
        <v>5445</v>
      </c>
      <c r="H125" s="20" t="s">
        <v>5445</v>
      </c>
      <c r="I125" s="20" t="s">
        <v>5445</v>
      </c>
      <c r="J125" s="20" t="s">
        <v>5445</v>
      </c>
      <c r="K125" s="20" t="s">
        <v>5445</v>
      </c>
    </row>
    <row r="126" spans="7:11" x14ac:dyDescent="0.25">
      <c r="G126" s="20" t="s">
        <v>5445</v>
      </c>
      <c r="H126" s="20" t="s">
        <v>5445</v>
      </c>
      <c r="I126" s="20" t="s">
        <v>5445</v>
      </c>
      <c r="J126" s="20" t="s">
        <v>5445</v>
      </c>
      <c r="K126" s="20" t="s">
        <v>5445</v>
      </c>
    </row>
    <row r="127" spans="7:11" x14ac:dyDescent="0.25">
      <c r="G127" s="20" t="s">
        <v>5445</v>
      </c>
      <c r="H127" s="20" t="s">
        <v>5445</v>
      </c>
      <c r="I127" s="20" t="s">
        <v>5445</v>
      </c>
      <c r="J127" s="20" t="s">
        <v>5445</v>
      </c>
      <c r="K127" s="20" t="s">
        <v>5445</v>
      </c>
    </row>
    <row r="128" spans="7:11" x14ac:dyDescent="0.25">
      <c r="G128" s="20" t="s">
        <v>5445</v>
      </c>
      <c r="H128" s="20" t="s">
        <v>5445</v>
      </c>
      <c r="I128" s="20" t="s">
        <v>5445</v>
      </c>
      <c r="J128" s="20" t="s">
        <v>5445</v>
      </c>
      <c r="K128" s="20" t="s">
        <v>5445</v>
      </c>
    </row>
    <row r="129" spans="7:11" x14ac:dyDescent="0.25">
      <c r="G129" s="20" t="s">
        <v>5445</v>
      </c>
      <c r="H129" s="20" t="s">
        <v>5445</v>
      </c>
      <c r="I129" s="20" t="s">
        <v>5445</v>
      </c>
      <c r="J129" s="20" t="s">
        <v>5445</v>
      </c>
      <c r="K129" s="20" t="s">
        <v>5445</v>
      </c>
    </row>
    <row r="130" spans="7:11" x14ac:dyDescent="0.25">
      <c r="G130" s="20" t="s">
        <v>5445</v>
      </c>
      <c r="H130" s="20" t="s">
        <v>5445</v>
      </c>
      <c r="I130" s="20" t="s">
        <v>5445</v>
      </c>
      <c r="J130" s="20" t="s">
        <v>5445</v>
      </c>
      <c r="K130" s="20" t="s">
        <v>5445</v>
      </c>
    </row>
    <row r="131" spans="7:11" x14ac:dyDescent="0.25">
      <c r="G131" s="20" t="s">
        <v>5445</v>
      </c>
      <c r="H131" s="20" t="s">
        <v>5445</v>
      </c>
      <c r="I131" s="20" t="s">
        <v>5445</v>
      </c>
      <c r="J131" s="20" t="s">
        <v>5445</v>
      </c>
      <c r="K131" s="20" t="s">
        <v>5445</v>
      </c>
    </row>
    <row r="132" spans="7:11" x14ac:dyDescent="0.25">
      <c r="G132" s="20" t="s">
        <v>5445</v>
      </c>
      <c r="H132" s="20" t="s">
        <v>5445</v>
      </c>
      <c r="I132" s="20" t="s">
        <v>5445</v>
      </c>
      <c r="J132" s="20" t="s">
        <v>5445</v>
      </c>
      <c r="K132" s="20" t="s">
        <v>5445</v>
      </c>
    </row>
    <row r="133" spans="7:11" x14ac:dyDescent="0.25">
      <c r="G133" s="20" t="s">
        <v>5445</v>
      </c>
      <c r="H133" s="20" t="s">
        <v>5445</v>
      </c>
      <c r="I133" s="20" t="s">
        <v>5445</v>
      </c>
      <c r="J133" s="20" t="s">
        <v>5445</v>
      </c>
      <c r="K133" s="20" t="s">
        <v>5445</v>
      </c>
    </row>
    <row r="134" spans="7:11" x14ac:dyDescent="0.25">
      <c r="G134" s="20" t="s">
        <v>5445</v>
      </c>
      <c r="H134" s="20" t="s">
        <v>5445</v>
      </c>
      <c r="I134" s="20" t="s">
        <v>5445</v>
      </c>
      <c r="J134" s="20" t="s">
        <v>5445</v>
      </c>
      <c r="K134" s="20" t="s">
        <v>5445</v>
      </c>
    </row>
    <row r="135" spans="7:11" x14ac:dyDescent="0.25">
      <c r="G135" s="20" t="s">
        <v>5445</v>
      </c>
      <c r="H135" s="20" t="s">
        <v>5445</v>
      </c>
      <c r="I135" s="20" t="s">
        <v>5445</v>
      </c>
      <c r="J135" s="20" t="s">
        <v>5445</v>
      </c>
      <c r="K135" s="20" t="s">
        <v>5445</v>
      </c>
    </row>
    <row r="136" spans="7:11" x14ac:dyDescent="0.25">
      <c r="G136" s="20" t="s">
        <v>5445</v>
      </c>
      <c r="H136" s="20" t="s">
        <v>5445</v>
      </c>
      <c r="I136" s="20" t="s">
        <v>5445</v>
      </c>
      <c r="J136" s="20" t="s">
        <v>5445</v>
      </c>
      <c r="K136" s="20" t="s">
        <v>5445</v>
      </c>
    </row>
    <row r="137" spans="7:11" x14ac:dyDescent="0.25">
      <c r="G137" s="20" t="s">
        <v>5445</v>
      </c>
      <c r="H137" s="20" t="s">
        <v>5445</v>
      </c>
      <c r="I137" s="20" t="s">
        <v>5445</v>
      </c>
      <c r="J137" s="20" t="s">
        <v>5445</v>
      </c>
      <c r="K137" s="20" t="s">
        <v>5445</v>
      </c>
    </row>
    <row r="138" spans="7:11" x14ac:dyDescent="0.25">
      <c r="G138" s="20" t="s">
        <v>5445</v>
      </c>
      <c r="H138" s="20" t="s">
        <v>5445</v>
      </c>
      <c r="I138" s="20" t="s">
        <v>5445</v>
      </c>
      <c r="J138" s="20" t="s">
        <v>5445</v>
      </c>
      <c r="K138" s="20" t="s">
        <v>5445</v>
      </c>
    </row>
    <row r="139" spans="7:11" x14ac:dyDescent="0.25">
      <c r="G139" s="20" t="s">
        <v>5445</v>
      </c>
      <c r="H139" s="20" t="s">
        <v>5445</v>
      </c>
      <c r="I139" s="20" t="s">
        <v>5445</v>
      </c>
      <c r="J139" s="20" t="s">
        <v>5445</v>
      </c>
      <c r="K139" s="20" t="s">
        <v>5445</v>
      </c>
    </row>
    <row r="140" spans="7:11" x14ac:dyDescent="0.25">
      <c r="G140" s="20" t="s">
        <v>5445</v>
      </c>
      <c r="H140" s="20" t="s">
        <v>5445</v>
      </c>
      <c r="I140" s="20" t="s">
        <v>5445</v>
      </c>
      <c r="J140" s="20" t="s">
        <v>5445</v>
      </c>
      <c r="K140" s="20" t="s">
        <v>5445</v>
      </c>
    </row>
    <row r="141" spans="7:11" x14ac:dyDescent="0.25">
      <c r="G141" s="20" t="s">
        <v>5445</v>
      </c>
      <c r="H141" s="20" t="s">
        <v>5445</v>
      </c>
      <c r="I141" s="20" t="s">
        <v>5445</v>
      </c>
      <c r="J141" s="20" t="s">
        <v>5445</v>
      </c>
      <c r="K141" s="20" t="s">
        <v>5445</v>
      </c>
    </row>
    <row r="142" spans="7:11" x14ac:dyDescent="0.25">
      <c r="G142" s="20" t="s">
        <v>5445</v>
      </c>
      <c r="H142" s="20" t="s">
        <v>5445</v>
      </c>
      <c r="I142" s="20" t="s">
        <v>5445</v>
      </c>
      <c r="J142" s="20" t="s">
        <v>5445</v>
      </c>
      <c r="K142" s="20" t="s">
        <v>5445</v>
      </c>
    </row>
    <row r="143" spans="7:11" x14ac:dyDescent="0.25">
      <c r="G143" s="20" t="s">
        <v>5445</v>
      </c>
      <c r="H143" s="20" t="s">
        <v>5445</v>
      </c>
      <c r="I143" s="20" t="s">
        <v>5445</v>
      </c>
      <c r="J143" s="20" t="s">
        <v>5445</v>
      </c>
      <c r="K143" s="20" t="s">
        <v>5445</v>
      </c>
    </row>
    <row r="144" spans="7:11" x14ac:dyDescent="0.25">
      <c r="G144" s="20" t="s">
        <v>5445</v>
      </c>
      <c r="H144" s="20" t="s">
        <v>5445</v>
      </c>
      <c r="I144" s="20" t="s">
        <v>5445</v>
      </c>
      <c r="J144" s="20" t="s">
        <v>5445</v>
      </c>
      <c r="K144" s="20" t="s">
        <v>5445</v>
      </c>
    </row>
    <row r="145" spans="7:11" x14ac:dyDescent="0.25">
      <c r="G145" s="20" t="s">
        <v>5445</v>
      </c>
      <c r="H145" s="20" t="s">
        <v>5445</v>
      </c>
      <c r="I145" s="20" t="s">
        <v>5445</v>
      </c>
      <c r="J145" s="20" t="s">
        <v>5445</v>
      </c>
      <c r="K145" s="20" t="s">
        <v>5445</v>
      </c>
    </row>
    <row r="146" spans="7:11" x14ac:dyDescent="0.25">
      <c r="G146" s="20" t="s">
        <v>5445</v>
      </c>
      <c r="H146" s="20" t="s">
        <v>5445</v>
      </c>
      <c r="I146" s="20" t="s">
        <v>5445</v>
      </c>
      <c r="J146" s="20" t="s">
        <v>5445</v>
      </c>
      <c r="K146" s="20" t="s">
        <v>5445</v>
      </c>
    </row>
    <row r="147" spans="7:11" ht="15" customHeight="1" x14ac:dyDescent="0.25">
      <c r="G147" s="20" t="s">
        <v>5445</v>
      </c>
      <c r="H147" s="20" t="s">
        <v>5445</v>
      </c>
      <c r="I147" s="20" t="s">
        <v>5445</v>
      </c>
      <c r="J147" s="20" t="s">
        <v>5445</v>
      </c>
      <c r="K147" s="20" t="s">
        <v>5445</v>
      </c>
    </row>
    <row r="148" spans="7:11" ht="15" customHeight="1" x14ac:dyDescent="0.25">
      <c r="G148" s="20" t="s">
        <v>5445</v>
      </c>
      <c r="H148" s="20" t="s">
        <v>5445</v>
      </c>
      <c r="I148" s="20" t="s">
        <v>5445</v>
      </c>
      <c r="J148" s="20" t="s">
        <v>5445</v>
      </c>
      <c r="K148" s="20" t="s">
        <v>5445</v>
      </c>
    </row>
    <row r="149" spans="7:11" ht="15" customHeight="1" x14ac:dyDescent="0.25">
      <c r="G149" s="20" t="s">
        <v>5445</v>
      </c>
      <c r="H149" s="20" t="s">
        <v>5445</v>
      </c>
      <c r="I149" s="20" t="s">
        <v>5445</v>
      </c>
      <c r="J149" s="20" t="s">
        <v>5445</v>
      </c>
      <c r="K149" s="20" t="s">
        <v>5445</v>
      </c>
    </row>
    <row r="150" spans="7:11" ht="15" customHeight="1" x14ac:dyDescent="0.25">
      <c r="G150" s="20" t="s">
        <v>5445</v>
      </c>
      <c r="H150" s="20" t="s">
        <v>5445</v>
      </c>
      <c r="I150" s="20" t="s">
        <v>5445</v>
      </c>
      <c r="J150" s="20" t="s">
        <v>5445</v>
      </c>
      <c r="K150" s="20" t="s">
        <v>5445</v>
      </c>
    </row>
    <row r="151" spans="7:11" ht="15" customHeight="1" x14ac:dyDescent="0.25">
      <c r="G151" s="20" t="s">
        <v>5445</v>
      </c>
      <c r="H151" s="20" t="s">
        <v>5445</v>
      </c>
      <c r="I151" s="20" t="s">
        <v>5445</v>
      </c>
      <c r="J151" s="20" t="s">
        <v>5445</v>
      </c>
      <c r="K151" s="20" t="s">
        <v>5445</v>
      </c>
    </row>
    <row r="152" spans="7:11" x14ac:dyDescent="0.25">
      <c r="G152" s="20" t="s">
        <v>5445</v>
      </c>
      <c r="H152" s="20" t="s">
        <v>5445</v>
      </c>
      <c r="I152" s="20" t="s">
        <v>5445</v>
      </c>
      <c r="J152" s="20" t="s">
        <v>5445</v>
      </c>
      <c r="K152" s="20" t="s">
        <v>5445</v>
      </c>
    </row>
    <row r="153" spans="7:11" x14ac:dyDescent="0.25">
      <c r="G153" s="20" t="s">
        <v>5445</v>
      </c>
      <c r="H153" s="20" t="s">
        <v>5445</v>
      </c>
      <c r="I153" s="20" t="s">
        <v>5445</v>
      </c>
      <c r="J153" s="20" t="s">
        <v>5445</v>
      </c>
      <c r="K153" s="20" t="s">
        <v>5445</v>
      </c>
    </row>
    <row r="154" spans="7:11" x14ac:dyDescent="0.25">
      <c r="G154" s="20" t="s">
        <v>5445</v>
      </c>
      <c r="H154" s="20" t="s">
        <v>5445</v>
      </c>
      <c r="I154" s="20" t="s">
        <v>5445</v>
      </c>
      <c r="J154" s="20" t="s">
        <v>5445</v>
      </c>
      <c r="K154" s="20" t="s">
        <v>5445</v>
      </c>
    </row>
    <row r="155" spans="7:11" x14ac:dyDescent="0.25">
      <c r="G155" s="20" t="s">
        <v>5445</v>
      </c>
      <c r="H155" s="20" t="s">
        <v>5445</v>
      </c>
      <c r="I155" s="20" t="s">
        <v>5445</v>
      </c>
      <c r="J155" s="20" t="s">
        <v>5445</v>
      </c>
      <c r="K155" s="20" t="s">
        <v>5445</v>
      </c>
    </row>
    <row r="156" spans="7:11" x14ac:dyDescent="0.25">
      <c r="G156" s="20" t="s">
        <v>5445</v>
      </c>
      <c r="H156" s="20" t="s">
        <v>5445</v>
      </c>
      <c r="I156" s="20" t="s">
        <v>5445</v>
      </c>
      <c r="J156" s="20" t="s">
        <v>5445</v>
      </c>
      <c r="K156" s="20" t="s">
        <v>5445</v>
      </c>
    </row>
    <row r="157" spans="7:11" x14ac:dyDescent="0.25">
      <c r="G157" s="20" t="s">
        <v>5445</v>
      </c>
      <c r="H157" s="20" t="s">
        <v>5445</v>
      </c>
      <c r="I157" s="20" t="s">
        <v>5445</v>
      </c>
      <c r="J157" s="20" t="s">
        <v>5445</v>
      </c>
      <c r="K157" s="20" t="s">
        <v>5445</v>
      </c>
    </row>
    <row r="158" spans="7:11" x14ac:dyDescent="0.25">
      <c r="G158" s="20" t="s">
        <v>5445</v>
      </c>
      <c r="H158" s="20" t="s">
        <v>5445</v>
      </c>
      <c r="I158" s="20" t="s">
        <v>5445</v>
      </c>
      <c r="J158" s="20" t="s">
        <v>5445</v>
      </c>
      <c r="K158" s="20" t="s">
        <v>5445</v>
      </c>
    </row>
    <row r="159" spans="7:11" x14ac:dyDescent="0.25">
      <c r="G159" s="20" t="s">
        <v>5445</v>
      </c>
      <c r="H159" s="20" t="s">
        <v>5445</v>
      </c>
      <c r="I159" s="20" t="s">
        <v>5445</v>
      </c>
      <c r="J159" s="20" t="s">
        <v>5445</v>
      </c>
      <c r="K159" s="20" t="s">
        <v>5445</v>
      </c>
    </row>
    <row r="160" spans="7:11" x14ac:dyDescent="0.25">
      <c r="G160" s="20" t="s">
        <v>5445</v>
      </c>
      <c r="H160" s="20" t="s">
        <v>5445</v>
      </c>
      <c r="I160" s="20" t="s">
        <v>5445</v>
      </c>
      <c r="J160" s="20" t="s">
        <v>5445</v>
      </c>
      <c r="K160" s="20" t="s">
        <v>5445</v>
      </c>
    </row>
    <row r="161" spans="7:11" x14ac:dyDescent="0.25">
      <c r="G161" s="20" t="s">
        <v>5445</v>
      </c>
      <c r="H161" s="20" t="s">
        <v>5445</v>
      </c>
      <c r="I161" s="20" t="s">
        <v>5445</v>
      </c>
      <c r="J161" s="20" t="s">
        <v>5445</v>
      </c>
      <c r="K161" s="20" t="s">
        <v>5445</v>
      </c>
    </row>
    <row r="162" spans="7:11" x14ac:dyDescent="0.25">
      <c r="G162" s="20" t="s">
        <v>5445</v>
      </c>
      <c r="H162" s="20" t="s">
        <v>5445</v>
      </c>
      <c r="I162" s="20" t="s">
        <v>5445</v>
      </c>
      <c r="J162" s="20" t="s">
        <v>5445</v>
      </c>
      <c r="K162" s="20" t="s">
        <v>5445</v>
      </c>
    </row>
    <row r="163" spans="7:11" x14ac:dyDescent="0.25">
      <c r="G163" s="20" t="s">
        <v>5445</v>
      </c>
      <c r="H163" s="20" t="s">
        <v>5445</v>
      </c>
      <c r="I163" s="20" t="s">
        <v>5445</v>
      </c>
      <c r="J163" s="20" t="s">
        <v>5445</v>
      </c>
      <c r="K163" s="20" t="s">
        <v>5445</v>
      </c>
    </row>
    <row r="164" spans="7:11" x14ac:dyDescent="0.25">
      <c r="G164" s="20" t="s">
        <v>5445</v>
      </c>
      <c r="H164" s="20" t="s">
        <v>5445</v>
      </c>
      <c r="I164" s="20" t="s">
        <v>5445</v>
      </c>
      <c r="J164" s="20" t="s">
        <v>5445</v>
      </c>
      <c r="K164" s="20" t="s">
        <v>5445</v>
      </c>
    </row>
    <row r="165" spans="7:11" x14ac:dyDescent="0.25">
      <c r="G165" s="20" t="s">
        <v>5445</v>
      </c>
      <c r="H165" s="20" t="s">
        <v>5445</v>
      </c>
      <c r="I165" s="20" t="s">
        <v>5445</v>
      </c>
      <c r="J165" s="20" t="s">
        <v>5445</v>
      </c>
      <c r="K165" s="20" t="s">
        <v>5445</v>
      </c>
    </row>
    <row r="166" spans="7:11" x14ac:dyDescent="0.25">
      <c r="G166" s="20" t="s">
        <v>5445</v>
      </c>
      <c r="H166" s="20" t="s">
        <v>5445</v>
      </c>
      <c r="I166" s="20" t="s">
        <v>5445</v>
      </c>
      <c r="J166" s="20" t="s">
        <v>5445</v>
      </c>
      <c r="K166" s="20" t="s">
        <v>5445</v>
      </c>
    </row>
    <row r="167" spans="7:11" x14ac:dyDescent="0.25">
      <c r="G167" s="20" t="s">
        <v>5445</v>
      </c>
      <c r="H167" s="20" t="s">
        <v>5445</v>
      </c>
      <c r="I167" s="20" t="s">
        <v>5445</v>
      </c>
      <c r="J167" s="20" t="s">
        <v>5445</v>
      </c>
      <c r="K167" s="20" t="s">
        <v>5445</v>
      </c>
    </row>
    <row r="168" spans="7:11" x14ac:dyDescent="0.25">
      <c r="G168" s="20" t="s">
        <v>5445</v>
      </c>
      <c r="H168" s="20" t="s">
        <v>5445</v>
      </c>
      <c r="I168" s="20" t="s">
        <v>5445</v>
      </c>
      <c r="J168" s="20" t="s">
        <v>5445</v>
      </c>
      <c r="K168" s="20" t="s">
        <v>5445</v>
      </c>
    </row>
    <row r="169" spans="7:11" x14ac:dyDescent="0.25">
      <c r="G169" s="20" t="s">
        <v>5445</v>
      </c>
      <c r="H169" s="20" t="s">
        <v>5445</v>
      </c>
      <c r="I169" s="20" t="s">
        <v>5445</v>
      </c>
      <c r="J169" s="20" t="s">
        <v>5445</v>
      </c>
      <c r="K169" s="20" t="s">
        <v>5445</v>
      </c>
    </row>
    <row r="170" spans="7:11" x14ac:dyDescent="0.25">
      <c r="G170" s="20" t="s">
        <v>5445</v>
      </c>
      <c r="H170" s="20" t="s">
        <v>5445</v>
      </c>
      <c r="I170" s="20" t="s">
        <v>5445</v>
      </c>
      <c r="J170" s="20" t="s">
        <v>5445</v>
      </c>
      <c r="K170" s="20" t="s">
        <v>5445</v>
      </c>
    </row>
    <row r="171" spans="7:11" x14ac:dyDescent="0.25">
      <c r="G171" s="20" t="s">
        <v>5445</v>
      </c>
      <c r="H171" s="20" t="s">
        <v>5445</v>
      </c>
      <c r="I171" s="20" t="s">
        <v>5445</v>
      </c>
      <c r="J171" s="20" t="s">
        <v>5445</v>
      </c>
      <c r="K171" s="20" t="s">
        <v>5445</v>
      </c>
    </row>
    <row r="172" spans="7:11" x14ac:dyDescent="0.25">
      <c r="G172" s="20" t="s">
        <v>5445</v>
      </c>
      <c r="H172" s="20" t="s">
        <v>5445</v>
      </c>
      <c r="I172" s="20" t="s">
        <v>5445</v>
      </c>
      <c r="J172" s="20" t="s">
        <v>5445</v>
      </c>
      <c r="K172" s="20" t="s">
        <v>5445</v>
      </c>
    </row>
    <row r="173" spans="7:11" x14ac:dyDescent="0.25">
      <c r="G173" s="20" t="s">
        <v>5445</v>
      </c>
      <c r="H173" s="20" t="s">
        <v>5445</v>
      </c>
      <c r="I173" s="20" t="s">
        <v>5445</v>
      </c>
      <c r="J173" s="20" t="s">
        <v>5445</v>
      </c>
      <c r="K173" s="20" t="s">
        <v>5445</v>
      </c>
    </row>
    <row r="174" spans="7:11" x14ac:dyDescent="0.25">
      <c r="G174" s="20" t="s">
        <v>5445</v>
      </c>
      <c r="H174" s="20" t="s">
        <v>5445</v>
      </c>
      <c r="I174" s="20" t="s">
        <v>5445</v>
      </c>
      <c r="J174" s="20" t="s">
        <v>5445</v>
      </c>
      <c r="K174" s="20" t="s">
        <v>5445</v>
      </c>
    </row>
    <row r="175" spans="7:11" x14ac:dyDescent="0.25">
      <c r="G175" s="20" t="s">
        <v>5445</v>
      </c>
      <c r="H175" s="20" t="s">
        <v>5445</v>
      </c>
      <c r="I175" s="20" t="s">
        <v>5445</v>
      </c>
      <c r="J175" s="20" t="s">
        <v>5445</v>
      </c>
      <c r="K175" s="20" t="s">
        <v>5445</v>
      </c>
    </row>
    <row r="176" spans="7:11" x14ac:dyDescent="0.25">
      <c r="G176" s="20" t="s">
        <v>5445</v>
      </c>
      <c r="H176" s="20" t="s">
        <v>5445</v>
      </c>
      <c r="I176" s="20" t="s">
        <v>5445</v>
      </c>
      <c r="J176" s="20" t="s">
        <v>5445</v>
      </c>
      <c r="K176" s="20" t="s">
        <v>5445</v>
      </c>
    </row>
    <row r="177" spans="7:11" x14ac:dyDescent="0.25">
      <c r="G177" s="20" t="s">
        <v>5445</v>
      </c>
      <c r="H177" s="20" t="s">
        <v>5445</v>
      </c>
      <c r="I177" s="20" t="s">
        <v>5445</v>
      </c>
      <c r="J177" s="20" t="s">
        <v>5445</v>
      </c>
      <c r="K177" s="20" t="s">
        <v>5445</v>
      </c>
    </row>
    <row r="178" spans="7:11" x14ac:dyDescent="0.25">
      <c r="G178" s="20" t="s">
        <v>5445</v>
      </c>
      <c r="H178" s="20" t="s">
        <v>5445</v>
      </c>
      <c r="I178" s="20" t="s">
        <v>5445</v>
      </c>
      <c r="J178" s="20" t="s">
        <v>5445</v>
      </c>
      <c r="K178" s="20" t="s">
        <v>5445</v>
      </c>
    </row>
    <row r="179" spans="7:11" x14ac:dyDescent="0.25">
      <c r="G179" s="20" t="s">
        <v>5445</v>
      </c>
      <c r="H179" s="20" t="s">
        <v>5445</v>
      </c>
      <c r="I179" s="20" t="s">
        <v>5445</v>
      </c>
      <c r="J179" s="20" t="s">
        <v>5445</v>
      </c>
      <c r="K179" s="20" t="s">
        <v>5445</v>
      </c>
    </row>
    <row r="180" spans="7:11" x14ac:dyDescent="0.25">
      <c r="G180" s="20" t="s">
        <v>5445</v>
      </c>
      <c r="H180" s="20" t="s">
        <v>5445</v>
      </c>
      <c r="I180" s="20" t="s">
        <v>5445</v>
      </c>
      <c r="J180" s="20" t="s">
        <v>5445</v>
      </c>
      <c r="K180" s="20" t="s">
        <v>5445</v>
      </c>
    </row>
    <row r="266" ht="15" customHeight="1" x14ac:dyDescent="0.25"/>
    <row r="275" ht="15" customHeight="1" x14ac:dyDescent="0.25"/>
    <row r="2745" ht="15" customHeight="1" x14ac:dyDescent="0.25"/>
  </sheetData>
  <dataValidations count="1">
    <dataValidation type="list" allowBlank="1" showInputMessage="1" showErrorMessage="1" sqref="M2 L2:L96 G2:K1048576">
      <formula1>$M$2:$M$6</formula1>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64"/>
  <sheetViews>
    <sheetView topLeftCell="A190" workbookViewId="0">
      <selection activeCell="B199" sqref="B199:D199"/>
    </sheetView>
  </sheetViews>
  <sheetFormatPr defaultRowHeight="15" x14ac:dyDescent="0.25"/>
  <cols>
    <col min="1" max="1" width="5.85546875" style="20" customWidth="1"/>
    <col min="2" max="2" width="5.7109375" style="20" customWidth="1"/>
    <col min="3" max="3" width="4" style="20" customWidth="1"/>
    <col min="4" max="4" width="27.140625" style="20" customWidth="1"/>
    <col min="5" max="5" width="3.5703125" style="20" customWidth="1"/>
    <col min="6" max="6" width="9.28515625" style="20" hidden="1" customWidth="1"/>
    <col min="7" max="8" width="8" style="20" customWidth="1"/>
    <col min="9" max="10" width="7.85546875" style="20" customWidth="1"/>
    <col min="11" max="11" width="8" style="20" customWidth="1"/>
    <col min="12" max="12" width="8.140625" style="20" customWidth="1"/>
    <col min="13" max="13" width="2.85546875" style="20" customWidth="1"/>
    <col min="14" max="14" width="17.140625" style="20" customWidth="1"/>
    <col min="15" max="16384" width="9.140625" style="20"/>
  </cols>
  <sheetData>
    <row r="1" spans="1:14" s="19" customFormat="1" x14ac:dyDescent="0.25">
      <c r="A1" s="19" t="s">
        <v>0</v>
      </c>
      <c r="B1" s="19" t="s">
        <v>1</v>
      </c>
      <c r="C1" s="19" t="s">
        <v>2</v>
      </c>
      <c r="D1" s="19" t="s">
        <v>3</v>
      </c>
      <c r="E1" s="19" t="s">
        <v>5462</v>
      </c>
      <c r="F1" s="19" t="s">
        <v>60</v>
      </c>
      <c r="G1" s="19" t="s">
        <v>5444</v>
      </c>
      <c r="H1" s="19" t="s">
        <v>5447</v>
      </c>
      <c r="I1" s="19" t="s">
        <v>5448</v>
      </c>
      <c r="J1" s="19" t="s">
        <v>5449</v>
      </c>
      <c r="K1" s="19" t="s">
        <v>5450</v>
      </c>
      <c r="L1" s="19" t="s">
        <v>5451</v>
      </c>
    </row>
    <row r="2" spans="1:14" x14ac:dyDescent="0.25">
      <c r="A2" s="20" t="s">
        <v>828</v>
      </c>
      <c r="B2" s="20" t="s">
        <v>829</v>
      </c>
      <c r="C2" s="20" t="s">
        <v>142</v>
      </c>
      <c r="D2" s="20" t="s">
        <v>842</v>
      </c>
      <c r="E2" s="20">
        <v>1</v>
      </c>
      <c r="F2" s="20" t="s">
        <v>863</v>
      </c>
      <c r="G2" s="20" t="s">
        <v>5446</v>
      </c>
      <c r="M2" s="20" t="s">
        <v>5446</v>
      </c>
      <c r="N2" s="20" t="s">
        <v>5457</v>
      </c>
    </row>
    <row r="3" spans="1:14" x14ac:dyDescent="0.25">
      <c r="A3" s="20" t="s">
        <v>828</v>
      </c>
      <c r="B3" s="20" t="s">
        <v>829</v>
      </c>
      <c r="C3" s="20" t="s">
        <v>142</v>
      </c>
      <c r="D3" s="20" t="s">
        <v>842</v>
      </c>
      <c r="E3" s="20">
        <v>2</v>
      </c>
      <c r="F3" s="20" t="s">
        <v>862</v>
      </c>
      <c r="M3" s="20" t="s">
        <v>5454</v>
      </c>
      <c r="N3" s="20" t="s">
        <v>5458</v>
      </c>
    </row>
    <row r="4" spans="1:14" s="26" customFormat="1" x14ac:dyDescent="0.25">
      <c r="A4" s="26" t="s">
        <v>828</v>
      </c>
      <c r="B4" s="26" t="s">
        <v>829</v>
      </c>
      <c r="C4" s="26" t="s">
        <v>142</v>
      </c>
      <c r="D4" s="26" t="s">
        <v>842</v>
      </c>
      <c r="E4" s="26">
        <v>3</v>
      </c>
      <c r="F4" s="26" t="s">
        <v>861</v>
      </c>
      <c r="M4" s="26" t="s">
        <v>5455</v>
      </c>
      <c r="N4" s="26" t="s">
        <v>5459</v>
      </c>
    </row>
    <row r="5" spans="1:14" s="25" customFormat="1" x14ac:dyDescent="0.25">
      <c r="A5" s="25" t="s">
        <v>828</v>
      </c>
      <c r="B5" s="25" t="s">
        <v>829</v>
      </c>
      <c r="C5" s="25" t="s">
        <v>136</v>
      </c>
      <c r="D5" s="25" t="s">
        <v>843</v>
      </c>
      <c r="E5" s="25">
        <v>1</v>
      </c>
      <c r="F5" s="25" t="s">
        <v>864</v>
      </c>
      <c r="G5" s="25" t="s">
        <v>5446</v>
      </c>
      <c r="M5" s="25" t="s">
        <v>5452</v>
      </c>
      <c r="N5" s="25" t="s">
        <v>5460</v>
      </c>
    </row>
    <row r="6" spans="1:14" x14ac:dyDescent="0.25">
      <c r="A6" s="20" t="s">
        <v>828</v>
      </c>
      <c r="B6" s="20" t="s">
        <v>829</v>
      </c>
      <c r="C6" s="20" t="s">
        <v>136</v>
      </c>
      <c r="D6" s="20" t="s">
        <v>843</v>
      </c>
      <c r="E6" s="20">
        <v>2</v>
      </c>
      <c r="F6" s="20" t="s">
        <v>865</v>
      </c>
      <c r="M6" s="20" t="s">
        <v>5445</v>
      </c>
      <c r="N6" s="20" t="s">
        <v>5453</v>
      </c>
    </row>
    <row r="7" spans="1:14" s="26" customFormat="1" x14ac:dyDescent="0.25">
      <c r="A7" s="26" t="s">
        <v>828</v>
      </c>
      <c r="B7" s="26" t="s">
        <v>829</v>
      </c>
      <c r="C7" s="26" t="s">
        <v>136</v>
      </c>
      <c r="D7" s="26" t="s">
        <v>843</v>
      </c>
      <c r="E7" s="26">
        <v>3</v>
      </c>
      <c r="F7" s="26" t="s">
        <v>866</v>
      </c>
    </row>
    <row r="8" spans="1:14" s="25" customFormat="1" x14ac:dyDescent="0.25">
      <c r="A8" s="25" t="s">
        <v>828</v>
      </c>
      <c r="B8" s="25" t="s">
        <v>829</v>
      </c>
      <c r="C8" s="25" t="s">
        <v>138</v>
      </c>
      <c r="D8" s="25" t="s">
        <v>844</v>
      </c>
      <c r="E8" s="25">
        <v>1</v>
      </c>
      <c r="F8" s="25" t="s">
        <v>869</v>
      </c>
    </row>
    <row r="9" spans="1:14" x14ac:dyDescent="0.25">
      <c r="A9" s="20" t="s">
        <v>828</v>
      </c>
      <c r="B9" s="20" t="s">
        <v>829</v>
      </c>
      <c r="C9" s="20" t="s">
        <v>138</v>
      </c>
      <c r="D9" s="20" t="s">
        <v>844</v>
      </c>
      <c r="E9" s="20">
        <v>2</v>
      </c>
      <c r="F9" s="20" t="s">
        <v>868</v>
      </c>
      <c r="G9" s="20" t="s">
        <v>5446</v>
      </c>
    </row>
    <row r="10" spans="1:14" s="26" customFormat="1" x14ac:dyDescent="0.25">
      <c r="A10" s="26" t="s">
        <v>828</v>
      </c>
      <c r="B10" s="26" t="s">
        <v>829</v>
      </c>
      <c r="C10" s="26" t="s">
        <v>138</v>
      </c>
      <c r="D10" s="26" t="s">
        <v>844</v>
      </c>
      <c r="E10" s="26">
        <v>3</v>
      </c>
      <c r="F10" s="26" t="s">
        <v>867</v>
      </c>
    </row>
    <row r="11" spans="1:14" s="25" customFormat="1" x14ac:dyDescent="0.25">
      <c r="A11" s="25" t="s">
        <v>828</v>
      </c>
      <c r="B11" s="25" t="s">
        <v>829</v>
      </c>
      <c r="C11" s="25" t="s">
        <v>150</v>
      </c>
      <c r="D11" s="25" t="s">
        <v>845</v>
      </c>
      <c r="E11" s="25">
        <v>1</v>
      </c>
      <c r="F11" s="25" t="s">
        <v>872</v>
      </c>
      <c r="G11" s="25" t="s">
        <v>5446</v>
      </c>
    </row>
    <row r="12" spans="1:14" x14ac:dyDescent="0.25">
      <c r="A12" s="20" t="s">
        <v>828</v>
      </c>
      <c r="B12" s="20" t="s">
        <v>829</v>
      </c>
      <c r="C12" s="20" t="s">
        <v>150</v>
      </c>
      <c r="D12" s="20" t="s">
        <v>845</v>
      </c>
      <c r="E12" s="20">
        <v>2</v>
      </c>
      <c r="F12" s="20" t="s">
        <v>871</v>
      </c>
      <c r="G12" s="20" t="s">
        <v>5446</v>
      </c>
    </row>
    <row r="13" spans="1:14" s="26" customFormat="1" x14ac:dyDescent="0.25">
      <c r="A13" s="26" t="s">
        <v>828</v>
      </c>
      <c r="B13" s="26" t="s">
        <v>829</v>
      </c>
      <c r="C13" s="26" t="s">
        <v>150</v>
      </c>
      <c r="D13" s="26" t="s">
        <v>845</v>
      </c>
      <c r="E13" s="26">
        <v>3</v>
      </c>
      <c r="F13" s="26" t="s">
        <v>870</v>
      </c>
    </row>
    <row r="14" spans="1:14" s="25" customFormat="1" x14ac:dyDescent="0.25">
      <c r="A14" s="25" t="s">
        <v>828</v>
      </c>
      <c r="B14" s="25" t="s">
        <v>830</v>
      </c>
      <c r="C14" s="25" t="s">
        <v>142</v>
      </c>
      <c r="D14" s="25" t="s">
        <v>846</v>
      </c>
      <c r="E14" s="25">
        <v>1</v>
      </c>
      <c r="F14" s="25" t="s">
        <v>883</v>
      </c>
    </row>
    <row r="15" spans="1:14" x14ac:dyDescent="0.25">
      <c r="A15" s="20" t="s">
        <v>828</v>
      </c>
      <c r="B15" s="20" t="s">
        <v>830</v>
      </c>
      <c r="C15" s="20" t="s">
        <v>142</v>
      </c>
      <c r="D15" s="20" t="s">
        <v>846</v>
      </c>
      <c r="E15" s="20">
        <v>2</v>
      </c>
      <c r="F15" s="20" t="s">
        <v>882</v>
      </c>
    </row>
    <row r="16" spans="1:14" x14ac:dyDescent="0.25">
      <c r="A16" s="20" t="s">
        <v>828</v>
      </c>
      <c r="B16" s="20" t="s">
        <v>830</v>
      </c>
      <c r="C16" s="20" t="s">
        <v>142</v>
      </c>
      <c r="D16" s="20" t="s">
        <v>846</v>
      </c>
      <c r="E16" s="20">
        <v>3</v>
      </c>
      <c r="F16" s="20" t="s">
        <v>881</v>
      </c>
    </row>
    <row r="17" spans="1:6" s="26" customFormat="1" x14ac:dyDescent="0.25">
      <c r="A17" s="26" t="s">
        <v>828</v>
      </c>
      <c r="B17" s="26" t="s">
        <v>830</v>
      </c>
      <c r="C17" s="26" t="s">
        <v>142</v>
      </c>
      <c r="D17" s="26" t="s">
        <v>846</v>
      </c>
      <c r="E17" s="26">
        <v>4</v>
      </c>
      <c r="F17" s="26" t="s">
        <v>880</v>
      </c>
    </row>
    <row r="18" spans="1:6" s="25" customFormat="1" x14ac:dyDescent="0.25">
      <c r="A18" s="25" t="s">
        <v>828</v>
      </c>
      <c r="B18" s="25" t="s">
        <v>830</v>
      </c>
      <c r="C18" s="25" t="s">
        <v>136</v>
      </c>
      <c r="D18" s="25" t="s">
        <v>847</v>
      </c>
      <c r="E18" s="25">
        <v>1</v>
      </c>
      <c r="F18" s="25" t="s">
        <v>895</v>
      </c>
    </row>
    <row r="19" spans="1:6" x14ac:dyDescent="0.25">
      <c r="A19" s="20" t="s">
        <v>828</v>
      </c>
      <c r="B19" s="20" t="s">
        <v>830</v>
      </c>
      <c r="C19" s="20" t="s">
        <v>136</v>
      </c>
      <c r="D19" s="20" t="s">
        <v>847</v>
      </c>
      <c r="E19" s="20">
        <v>2</v>
      </c>
      <c r="F19" s="20" t="s">
        <v>894</v>
      </c>
    </row>
    <row r="20" spans="1:6" x14ac:dyDescent="0.25">
      <c r="A20" s="20" t="s">
        <v>828</v>
      </c>
      <c r="B20" s="20" t="s">
        <v>830</v>
      </c>
      <c r="C20" s="20" t="s">
        <v>136</v>
      </c>
      <c r="D20" s="20" t="s">
        <v>847</v>
      </c>
      <c r="E20" s="20">
        <v>3</v>
      </c>
      <c r="F20" s="20" t="s">
        <v>896</v>
      </c>
    </row>
    <row r="21" spans="1:6" x14ac:dyDescent="0.25">
      <c r="A21" s="20" t="s">
        <v>828</v>
      </c>
      <c r="B21" s="20" t="s">
        <v>830</v>
      </c>
      <c r="C21" s="20" t="s">
        <v>136</v>
      </c>
      <c r="D21" s="20" t="s">
        <v>847</v>
      </c>
      <c r="E21" s="20">
        <v>4</v>
      </c>
      <c r="F21" s="20" t="s">
        <v>893</v>
      </c>
    </row>
    <row r="22" spans="1:6" x14ac:dyDescent="0.25">
      <c r="A22" s="20" t="s">
        <v>828</v>
      </c>
      <c r="B22" s="20" t="s">
        <v>830</v>
      </c>
      <c r="C22" s="20" t="s">
        <v>136</v>
      </c>
      <c r="D22" s="20" t="s">
        <v>847</v>
      </c>
      <c r="E22" s="20">
        <v>5</v>
      </c>
      <c r="F22" s="20" t="s">
        <v>892</v>
      </c>
    </row>
    <row r="23" spans="1:6" x14ac:dyDescent="0.25">
      <c r="A23" s="20" t="s">
        <v>828</v>
      </c>
      <c r="B23" s="20" t="s">
        <v>830</v>
      </c>
      <c r="C23" s="20" t="s">
        <v>136</v>
      </c>
      <c r="D23" s="20" t="s">
        <v>847</v>
      </c>
      <c r="E23" s="20">
        <v>6</v>
      </c>
      <c r="F23" s="20" t="s">
        <v>891</v>
      </c>
    </row>
    <row r="24" spans="1:6" x14ac:dyDescent="0.25">
      <c r="A24" s="20" t="s">
        <v>828</v>
      </c>
      <c r="B24" s="20" t="s">
        <v>830</v>
      </c>
      <c r="C24" s="20" t="s">
        <v>136</v>
      </c>
      <c r="D24" s="20" t="s">
        <v>847</v>
      </c>
      <c r="E24" s="20">
        <v>7</v>
      </c>
      <c r="F24" s="20" t="s">
        <v>897</v>
      </c>
    </row>
    <row r="25" spans="1:6" x14ac:dyDescent="0.25">
      <c r="A25" s="20" t="s">
        <v>828</v>
      </c>
      <c r="B25" s="20" t="s">
        <v>830</v>
      </c>
      <c r="C25" s="20" t="s">
        <v>136</v>
      </c>
      <c r="D25" s="20" t="s">
        <v>847</v>
      </c>
      <c r="E25" s="20">
        <v>8</v>
      </c>
      <c r="F25" s="20" t="s">
        <v>890</v>
      </c>
    </row>
    <row r="26" spans="1:6" x14ac:dyDescent="0.25">
      <c r="A26" s="20" t="s">
        <v>828</v>
      </c>
      <c r="B26" s="20" t="s">
        <v>830</v>
      </c>
      <c r="C26" s="20" t="s">
        <v>136</v>
      </c>
      <c r="D26" s="20" t="s">
        <v>847</v>
      </c>
      <c r="E26" s="20">
        <v>9</v>
      </c>
      <c r="F26" s="20" t="s">
        <v>889</v>
      </c>
    </row>
    <row r="27" spans="1:6" x14ac:dyDescent="0.25">
      <c r="A27" s="20" t="s">
        <v>828</v>
      </c>
      <c r="B27" s="20" t="s">
        <v>830</v>
      </c>
      <c r="C27" s="20" t="s">
        <v>136</v>
      </c>
      <c r="D27" s="20" t="s">
        <v>847</v>
      </c>
      <c r="E27" s="20">
        <v>10</v>
      </c>
      <c r="F27" s="20" t="s">
        <v>898</v>
      </c>
    </row>
    <row r="28" spans="1:6" x14ac:dyDescent="0.25">
      <c r="A28" s="20" t="s">
        <v>828</v>
      </c>
      <c r="B28" s="20" t="s">
        <v>830</v>
      </c>
      <c r="C28" s="20" t="s">
        <v>136</v>
      </c>
      <c r="D28" s="20" t="s">
        <v>847</v>
      </c>
      <c r="E28" s="20">
        <v>11</v>
      </c>
      <c r="F28" s="20" t="s">
        <v>888</v>
      </c>
    </row>
    <row r="29" spans="1:6" x14ac:dyDescent="0.25">
      <c r="A29" s="20" t="s">
        <v>828</v>
      </c>
      <c r="B29" s="20" t="s">
        <v>830</v>
      </c>
      <c r="C29" s="20" t="s">
        <v>136</v>
      </c>
      <c r="D29" s="20" t="s">
        <v>847</v>
      </c>
      <c r="E29" s="20">
        <v>12</v>
      </c>
      <c r="F29" s="20" t="s">
        <v>887</v>
      </c>
    </row>
    <row r="30" spans="1:6" x14ac:dyDescent="0.25">
      <c r="A30" s="20" t="s">
        <v>828</v>
      </c>
      <c r="B30" s="20" t="s">
        <v>830</v>
      </c>
      <c r="C30" s="20" t="s">
        <v>136</v>
      </c>
      <c r="D30" s="20" t="s">
        <v>847</v>
      </c>
      <c r="E30" s="20">
        <v>13</v>
      </c>
      <c r="F30" s="20" t="s">
        <v>886</v>
      </c>
    </row>
    <row r="31" spans="1:6" x14ac:dyDescent="0.25">
      <c r="A31" s="20" t="s">
        <v>828</v>
      </c>
      <c r="B31" s="20" t="s">
        <v>830</v>
      </c>
      <c r="C31" s="20" t="s">
        <v>136</v>
      </c>
      <c r="D31" s="20" t="s">
        <v>847</v>
      </c>
      <c r="E31" s="20">
        <v>14</v>
      </c>
      <c r="F31" s="20" t="s">
        <v>885</v>
      </c>
    </row>
    <row r="32" spans="1:6" s="26" customFormat="1" x14ac:dyDescent="0.25">
      <c r="A32" s="26" t="s">
        <v>828</v>
      </c>
      <c r="B32" s="26" t="s">
        <v>830</v>
      </c>
      <c r="C32" s="26" t="s">
        <v>136</v>
      </c>
      <c r="D32" s="26" t="s">
        <v>847</v>
      </c>
      <c r="E32" s="26">
        <v>15</v>
      </c>
      <c r="F32" s="26" t="s">
        <v>884</v>
      </c>
    </row>
    <row r="33" spans="1:6" s="25" customFormat="1" x14ac:dyDescent="0.25">
      <c r="A33" s="25" t="s">
        <v>828</v>
      </c>
      <c r="B33" s="25" t="s">
        <v>830</v>
      </c>
      <c r="C33" s="25" t="s">
        <v>138</v>
      </c>
      <c r="D33" s="25" t="s">
        <v>848</v>
      </c>
      <c r="E33" s="25">
        <v>1</v>
      </c>
      <c r="F33" s="25" t="s">
        <v>908</v>
      </c>
    </row>
    <row r="34" spans="1:6" x14ac:dyDescent="0.25">
      <c r="A34" s="20" t="s">
        <v>828</v>
      </c>
      <c r="B34" s="20" t="s">
        <v>830</v>
      </c>
      <c r="C34" s="20" t="s">
        <v>138</v>
      </c>
      <c r="D34" s="20" t="s">
        <v>848</v>
      </c>
      <c r="E34" s="20">
        <v>2</v>
      </c>
      <c r="F34" s="20" t="s">
        <v>909</v>
      </c>
    </row>
    <row r="35" spans="1:6" x14ac:dyDescent="0.25">
      <c r="A35" s="20" t="s">
        <v>828</v>
      </c>
      <c r="B35" s="20" t="s">
        <v>830</v>
      </c>
      <c r="C35" s="20" t="s">
        <v>138</v>
      </c>
      <c r="D35" s="20" t="s">
        <v>848</v>
      </c>
      <c r="E35" s="20">
        <v>3</v>
      </c>
      <c r="F35" s="20" t="s">
        <v>907</v>
      </c>
    </row>
    <row r="36" spans="1:6" x14ac:dyDescent="0.25">
      <c r="A36" s="20" t="s">
        <v>828</v>
      </c>
      <c r="B36" s="20" t="s">
        <v>830</v>
      </c>
      <c r="C36" s="20" t="s">
        <v>138</v>
      </c>
      <c r="D36" s="20" t="s">
        <v>848</v>
      </c>
      <c r="E36" s="20">
        <v>4</v>
      </c>
      <c r="F36" s="20" t="s">
        <v>906</v>
      </c>
    </row>
    <row r="37" spans="1:6" x14ac:dyDescent="0.25">
      <c r="A37" s="20" t="s">
        <v>828</v>
      </c>
      <c r="B37" s="20" t="s">
        <v>830</v>
      </c>
      <c r="C37" s="20" t="s">
        <v>138</v>
      </c>
      <c r="D37" s="20" t="s">
        <v>848</v>
      </c>
      <c r="E37" s="20">
        <v>5</v>
      </c>
      <c r="F37" s="20" t="s">
        <v>910</v>
      </c>
    </row>
    <row r="38" spans="1:6" x14ac:dyDescent="0.25">
      <c r="A38" s="20" t="s">
        <v>828</v>
      </c>
      <c r="B38" s="20" t="s">
        <v>830</v>
      </c>
      <c r="C38" s="20" t="s">
        <v>138</v>
      </c>
      <c r="D38" s="20" t="s">
        <v>848</v>
      </c>
      <c r="E38" s="20">
        <v>6</v>
      </c>
      <c r="F38" s="20" t="s">
        <v>905</v>
      </c>
    </row>
    <row r="39" spans="1:6" x14ac:dyDescent="0.25">
      <c r="A39" s="20" t="s">
        <v>828</v>
      </c>
      <c r="B39" s="20" t="s">
        <v>830</v>
      </c>
      <c r="C39" s="20" t="s">
        <v>138</v>
      </c>
      <c r="D39" s="20" t="s">
        <v>848</v>
      </c>
      <c r="E39" s="20">
        <v>7</v>
      </c>
      <c r="F39" s="20" t="s">
        <v>911</v>
      </c>
    </row>
    <row r="40" spans="1:6" x14ac:dyDescent="0.25">
      <c r="A40" s="20" t="s">
        <v>828</v>
      </c>
      <c r="B40" s="20" t="s">
        <v>830</v>
      </c>
      <c r="C40" s="20" t="s">
        <v>138</v>
      </c>
      <c r="D40" s="20" t="s">
        <v>848</v>
      </c>
      <c r="E40" s="20">
        <v>8</v>
      </c>
      <c r="F40" s="20" t="s">
        <v>904</v>
      </c>
    </row>
    <row r="41" spans="1:6" x14ac:dyDescent="0.25">
      <c r="A41" s="20" t="s">
        <v>828</v>
      </c>
      <c r="B41" s="20" t="s">
        <v>830</v>
      </c>
      <c r="C41" s="20" t="s">
        <v>138</v>
      </c>
      <c r="D41" s="20" t="s">
        <v>848</v>
      </c>
      <c r="E41" s="20">
        <v>9</v>
      </c>
      <c r="F41" s="20" t="s">
        <v>903</v>
      </c>
    </row>
    <row r="42" spans="1:6" x14ac:dyDescent="0.25">
      <c r="A42" s="20" t="s">
        <v>828</v>
      </c>
      <c r="B42" s="20" t="s">
        <v>830</v>
      </c>
      <c r="C42" s="20" t="s">
        <v>138</v>
      </c>
      <c r="D42" s="20" t="s">
        <v>848</v>
      </c>
      <c r="E42" s="20">
        <v>10</v>
      </c>
      <c r="F42" s="20" t="s">
        <v>902</v>
      </c>
    </row>
    <row r="43" spans="1:6" x14ac:dyDescent="0.25">
      <c r="A43" s="20" t="s">
        <v>828</v>
      </c>
      <c r="B43" s="20" t="s">
        <v>830</v>
      </c>
      <c r="C43" s="20" t="s">
        <v>138</v>
      </c>
      <c r="D43" s="20" t="s">
        <v>848</v>
      </c>
      <c r="E43" s="20">
        <v>11</v>
      </c>
      <c r="F43" s="20" t="s">
        <v>901</v>
      </c>
    </row>
    <row r="44" spans="1:6" x14ac:dyDescent="0.25">
      <c r="A44" s="20" t="s">
        <v>828</v>
      </c>
      <c r="B44" s="20" t="s">
        <v>830</v>
      </c>
      <c r="C44" s="20" t="s">
        <v>138</v>
      </c>
      <c r="D44" s="20" t="s">
        <v>848</v>
      </c>
      <c r="E44" s="20">
        <v>12</v>
      </c>
      <c r="F44" s="20" t="s">
        <v>912</v>
      </c>
    </row>
    <row r="45" spans="1:6" x14ac:dyDescent="0.25">
      <c r="A45" s="20" t="s">
        <v>828</v>
      </c>
      <c r="B45" s="20" t="s">
        <v>830</v>
      </c>
      <c r="C45" s="20" t="s">
        <v>138</v>
      </c>
      <c r="D45" s="20" t="s">
        <v>848</v>
      </c>
      <c r="E45" s="20">
        <v>13</v>
      </c>
      <c r="F45" s="20" t="s">
        <v>900</v>
      </c>
    </row>
    <row r="46" spans="1:6" x14ac:dyDescent="0.25">
      <c r="A46" s="20" t="s">
        <v>828</v>
      </c>
      <c r="B46" s="20" t="s">
        <v>830</v>
      </c>
      <c r="C46" s="20" t="s">
        <v>138</v>
      </c>
      <c r="D46" s="20" t="s">
        <v>848</v>
      </c>
      <c r="E46" s="20">
        <v>14</v>
      </c>
      <c r="F46" s="20" t="s">
        <v>914</v>
      </c>
    </row>
    <row r="47" spans="1:6" x14ac:dyDescent="0.25">
      <c r="A47" s="20" t="s">
        <v>828</v>
      </c>
      <c r="B47" s="20" t="s">
        <v>830</v>
      </c>
      <c r="C47" s="20" t="s">
        <v>138</v>
      </c>
      <c r="D47" s="20" t="s">
        <v>848</v>
      </c>
      <c r="E47" s="20">
        <v>15</v>
      </c>
      <c r="F47" s="20" t="s">
        <v>899</v>
      </c>
    </row>
    <row r="48" spans="1:6" s="26" customFormat="1" x14ac:dyDescent="0.25">
      <c r="A48" s="26" t="s">
        <v>828</v>
      </c>
      <c r="B48" s="26" t="s">
        <v>830</v>
      </c>
      <c r="C48" s="26" t="s">
        <v>138</v>
      </c>
      <c r="D48" s="26" t="s">
        <v>848</v>
      </c>
      <c r="E48" s="26">
        <v>16</v>
      </c>
      <c r="F48" s="26" t="s">
        <v>913</v>
      </c>
    </row>
    <row r="49" spans="1:6" s="25" customFormat="1" x14ac:dyDescent="0.25">
      <c r="A49" s="25" t="s">
        <v>828</v>
      </c>
      <c r="B49" s="25" t="s">
        <v>830</v>
      </c>
      <c r="C49" s="25" t="s">
        <v>149</v>
      </c>
      <c r="D49" s="25" t="s">
        <v>849</v>
      </c>
      <c r="E49" s="25">
        <v>1</v>
      </c>
      <c r="F49" s="25" t="s">
        <v>4917</v>
      </c>
    </row>
    <row r="50" spans="1:6" x14ac:dyDescent="0.25">
      <c r="A50" s="20" t="s">
        <v>828</v>
      </c>
      <c r="B50" s="20" t="s">
        <v>830</v>
      </c>
      <c r="C50" s="20" t="s">
        <v>149</v>
      </c>
      <c r="D50" s="20" t="s">
        <v>849</v>
      </c>
      <c r="E50" s="20">
        <v>2</v>
      </c>
      <c r="F50" s="20" t="s">
        <v>918</v>
      </c>
    </row>
    <row r="51" spans="1:6" x14ac:dyDescent="0.25">
      <c r="A51" s="20" t="s">
        <v>828</v>
      </c>
      <c r="B51" s="20" t="s">
        <v>830</v>
      </c>
      <c r="C51" s="20" t="s">
        <v>149</v>
      </c>
      <c r="D51" s="20" t="s">
        <v>849</v>
      </c>
      <c r="E51" s="20">
        <v>3</v>
      </c>
      <c r="F51" s="20" t="s">
        <v>917</v>
      </c>
    </row>
    <row r="52" spans="1:6" x14ac:dyDescent="0.25">
      <c r="A52" s="20" t="s">
        <v>828</v>
      </c>
      <c r="B52" s="20" t="s">
        <v>830</v>
      </c>
      <c r="C52" s="20" t="s">
        <v>149</v>
      </c>
      <c r="D52" s="20" t="s">
        <v>849</v>
      </c>
      <c r="E52" s="20">
        <v>4</v>
      </c>
      <c r="F52" s="20" t="s">
        <v>916</v>
      </c>
    </row>
    <row r="53" spans="1:6" s="26" customFormat="1" x14ac:dyDescent="0.25">
      <c r="A53" s="26" t="s">
        <v>828</v>
      </c>
      <c r="B53" s="26" t="s">
        <v>830</v>
      </c>
      <c r="C53" s="26" t="s">
        <v>149</v>
      </c>
      <c r="D53" s="26" t="s">
        <v>849</v>
      </c>
      <c r="E53" s="26">
        <v>5</v>
      </c>
      <c r="F53" s="26" t="s">
        <v>915</v>
      </c>
    </row>
    <row r="54" spans="1:6" s="25" customFormat="1" x14ac:dyDescent="0.25">
      <c r="A54" s="25" t="s">
        <v>828</v>
      </c>
      <c r="B54" s="25" t="s">
        <v>830</v>
      </c>
      <c r="C54" s="25" t="s">
        <v>150</v>
      </c>
      <c r="D54" s="25" t="s">
        <v>850</v>
      </c>
      <c r="E54" s="25">
        <v>1</v>
      </c>
      <c r="F54" s="25" t="s">
        <v>921</v>
      </c>
    </row>
    <row r="55" spans="1:6" x14ac:dyDescent="0.25">
      <c r="A55" s="20" t="s">
        <v>828</v>
      </c>
      <c r="B55" s="20" t="s">
        <v>830</v>
      </c>
      <c r="C55" s="20" t="s">
        <v>150</v>
      </c>
      <c r="D55" s="20" t="s">
        <v>850</v>
      </c>
      <c r="E55" s="20">
        <v>2</v>
      </c>
      <c r="F55" s="20" t="s">
        <v>920</v>
      </c>
    </row>
    <row r="56" spans="1:6" s="26" customFormat="1" x14ac:dyDescent="0.25">
      <c r="A56" s="26" t="s">
        <v>828</v>
      </c>
      <c r="B56" s="26" t="s">
        <v>830</v>
      </c>
      <c r="C56" s="26" t="s">
        <v>150</v>
      </c>
      <c r="D56" s="26" t="s">
        <v>850</v>
      </c>
      <c r="E56" s="26">
        <v>3</v>
      </c>
      <c r="F56" s="26" t="s">
        <v>919</v>
      </c>
    </row>
    <row r="57" spans="1:6" s="25" customFormat="1" x14ac:dyDescent="0.25">
      <c r="A57" s="25" t="s">
        <v>828</v>
      </c>
      <c r="B57" s="25" t="s">
        <v>830</v>
      </c>
      <c r="C57" s="25" t="s">
        <v>151</v>
      </c>
      <c r="D57" s="25" t="s">
        <v>873</v>
      </c>
      <c r="E57" s="25">
        <v>1</v>
      </c>
      <c r="F57" s="25" t="s">
        <v>877</v>
      </c>
    </row>
    <row r="58" spans="1:6" x14ac:dyDescent="0.25">
      <c r="A58" s="20" t="s">
        <v>828</v>
      </c>
      <c r="B58" s="20" t="s">
        <v>830</v>
      </c>
      <c r="C58" s="20" t="s">
        <v>151</v>
      </c>
      <c r="D58" s="20" t="s">
        <v>873</v>
      </c>
      <c r="E58" s="20">
        <v>2</v>
      </c>
      <c r="F58" s="20" t="s">
        <v>876</v>
      </c>
    </row>
    <row r="59" spans="1:6" x14ac:dyDescent="0.25">
      <c r="A59" s="20" t="s">
        <v>828</v>
      </c>
      <c r="B59" s="20" t="s">
        <v>830</v>
      </c>
      <c r="C59" s="20" t="s">
        <v>151</v>
      </c>
      <c r="D59" s="20" t="s">
        <v>873</v>
      </c>
      <c r="E59" s="20">
        <v>3</v>
      </c>
      <c r="F59" s="20" t="s">
        <v>875</v>
      </c>
    </row>
    <row r="60" spans="1:6" x14ac:dyDescent="0.25">
      <c r="A60" s="20" t="s">
        <v>828</v>
      </c>
      <c r="B60" s="20" t="s">
        <v>830</v>
      </c>
      <c r="C60" s="20" t="s">
        <v>151</v>
      </c>
      <c r="D60" s="20" t="s">
        <v>873</v>
      </c>
      <c r="E60" s="20">
        <v>4</v>
      </c>
      <c r="F60" s="20" t="s">
        <v>878</v>
      </c>
    </row>
    <row r="61" spans="1:6" x14ac:dyDescent="0.25">
      <c r="A61" s="20" t="s">
        <v>828</v>
      </c>
      <c r="B61" s="20" t="s">
        <v>830</v>
      </c>
      <c r="C61" s="20" t="s">
        <v>151</v>
      </c>
      <c r="D61" s="20" t="s">
        <v>873</v>
      </c>
      <c r="E61" s="20">
        <v>5</v>
      </c>
      <c r="F61" s="20" t="s">
        <v>879</v>
      </c>
    </row>
    <row r="62" spans="1:6" s="26" customFormat="1" x14ac:dyDescent="0.25">
      <c r="A62" s="26" t="s">
        <v>828</v>
      </c>
      <c r="B62" s="26" t="s">
        <v>830</v>
      </c>
      <c r="C62" s="26" t="s">
        <v>151</v>
      </c>
      <c r="D62" s="26" t="s">
        <v>873</v>
      </c>
      <c r="E62" s="26">
        <v>6</v>
      </c>
      <c r="F62" s="26" t="s">
        <v>874</v>
      </c>
    </row>
    <row r="63" spans="1:6" s="25" customFormat="1" x14ac:dyDescent="0.25">
      <c r="A63" s="25" t="s">
        <v>828</v>
      </c>
      <c r="B63" s="25" t="s">
        <v>830</v>
      </c>
      <c r="C63" s="25" t="s">
        <v>206</v>
      </c>
      <c r="D63" s="25" t="s">
        <v>851</v>
      </c>
      <c r="E63" s="25">
        <v>1</v>
      </c>
      <c r="F63" s="25" t="s">
        <v>927</v>
      </c>
    </row>
    <row r="64" spans="1:6" x14ac:dyDescent="0.25">
      <c r="A64" s="20" t="s">
        <v>828</v>
      </c>
      <c r="B64" s="20" t="s">
        <v>830</v>
      </c>
      <c r="C64" s="20" t="s">
        <v>206</v>
      </c>
      <c r="D64" s="20" t="s">
        <v>851</v>
      </c>
      <c r="E64" s="20">
        <v>2</v>
      </c>
      <c r="F64" s="20" t="s">
        <v>926</v>
      </c>
    </row>
    <row r="65" spans="1:14" x14ac:dyDescent="0.25">
      <c r="A65" s="20" t="s">
        <v>828</v>
      </c>
      <c r="B65" s="20" t="s">
        <v>830</v>
      </c>
      <c r="C65" s="20" t="s">
        <v>206</v>
      </c>
      <c r="D65" s="20" t="s">
        <v>851</v>
      </c>
      <c r="E65" s="20">
        <v>3</v>
      </c>
      <c r="F65" s="20" t="s">
        <v>925</v>
      </c>
    </row>
    <row r="66" spans="1:14" x14ac:dyDescent="0.25">
      <c r="A66" s="20" t="s">
        <v>828</v>
      </c>
      <c r="B66" s="20" t="s">
        <v>830</v>
      </c>
      <c r="C66" s="20" t="s">
        <v>206</v>
      </c>
      <c r="D66" s="20" t="s">
        <v>851</v>
      </c>
      <c r="E66" s="20">
        <v>4</v>
      </c>
      <c r="F66" s="20" t="s">
        <v>924</v>
      </c>
    </row>
    <row r="67" spans="1:14" x14ac:dyDescent="0.25">
      <c r="A67" s="20" t="s">
        <v>828</v>
      </c>
      <c r="B67" s="20" t="s">
        <v>830</v>
      </c>
      <c r="C67" s="20" t="s">
        <v>206</v>
      </c>
      <c r="D67" s="20" t="s">
        <v>851</v>
      </c>
      <c r="E67" s="20">
        <v>5</v>
      </c>
      <c r="F67" s="20" t="s">
        <v>923</v>
      </c>
    </row>
    <row r="68" spans="1:14" x14ac:dyDescent="0.25">
      <c r="A68" s="20" t="s">
        <v>828</v>
      </c>
      <c r="B68" s="20" t="s">
        <v>830</v>
      </c>
      <c r="C68" s="20" t="s">
        <v>206</v>
      </c>
      <c r="D68" s="20" t="s">
        <v>851</v>
      </c>
      <c r="E68" s="20">
        <v>6</v>
      </c>
      <c r="F68" s="20" t="s">
        <v>928</v>
      </c>
    </row>
    <row r="69" spans="1:14" s="26" customFormat="1" x14ac:dyDescent="0.25">
      <c r="A69" s="26" t="s">
        <v>828</v>
      </c>
      <c r="B69" s="26" t="s">
        <v>830</v>
      </c>
      <c r="C69" s="26" t="s">
        <v>206</v>
      </c>
      <c r="D69" s="26" t="s">
        <v>851</v>
      </c>
      <c r="E69" s="26">
        <v>7</v>
      </c>
      <c r="F69" s="26" t="s">
        <v>922</v>
      </c>
    </row>
    <row r="70" spans="1:14" s="25" customFormat="1" x14ac:dyDescent="0.25">
      <c r="A70" s="25" t="s">
        <v>828</v>
      </c>
      <c r="B70" s="25" t="s">
        <v>830</v>
      </c>
      <c r="C70" s="25" t="s">
        <v>592</v>
      </c>
      <c r="D70" s="25" t="s">
        <v>852</v>
      </c>
      <c r="E70" s="25">
        <v>1</v>
      </c>
      <c r="F70" s="25" t="s">
        <v>935</v>
      </c>
    </row>
    <row r="71" spans="1:14" x14ac:dyDescent="0.25">
      <c r="A71" s="20" t="s">
        <v>828</v>
      </c>
      <c r="B71" s="20" t="s">
        <v>830</v>
      </c>
      <c r="C71" s="20" t="s">
        <v>592</v>
      </c>
      <c r="D71" s="20" t="s">
        <v>852</v>
      </c>
      <c r="E71" s="20">
        <v>2</v>
      </c>
      <c r="F71" s="20" t="s">
        <v>934</v>
      </c>
    </row>
    <row r="72" spans="1:14" x14ac:dyDescent="0.25">
      <c r="A72" s="20" t="s">
        <v>828</v>
      </c>
      <c r="B72" s="20" t="s">
        <v>830</v>
      </c>
      <c r="C72" s="20" t="s">
        <v>592</v>
      </c>
      <c r="D72" s="20" t="s">
        <v>852</v>
      </c>
      <c r="E72" s="20">
        <v>3</v>
      </c>
      <c r="F72" s="20" t="s">
        <v>933</v>
      </c>
    </row>
    <row r="73" spans="1:14" x14ac:dyDescent="0.25">
      <c r="A73" s="20" t="s">
        <v>828</v>
      </c>
      <c r="B73" s="20" t="s">
        <v>830</v>
      </c>
      <c r="C73" s="20" t="s">
        <v>592</v>
      </c>
      <c r="D73" s="20" t="s">
        <v>852</v>
      </c>
      <c r="E73" s="20">
        <v>4</v>
      </c>
      <c r="F73" s="20" t="s">
        <v>932</v>
      </c>
      <c r="G73" s="23"/>
      <c r="H73" s="23"/>
      <c r="I73" s="23"/>
      <c r="J73" s="23"/>
      <c r="K73" s="23"/>
      <c r="L73" s="23"/>
      <c r="M73" s="23"/>
      <c r="N73" s="23"/>
    </row>
    <row r="74" spans="1:14" x14ac:dyDescent="0.25">
      <c r="A74" s="20" t="s">
        <v>828</v>
      </c>
      <c r="B74" s="20" t="s">
        <v>830</v>
      </c>
      <c r="C74" s="20" t="s">
        <v>592</v>
      </c>
      <c r="D74" s="20" t="s">
        <v>852</v>
      </c>
      <c r="E74" s="20">
        <v>5</v>
      </c>
      <c r="F74" s="20" t="s">
        <v>931</v>
      </c>
      <c r="G74" s="24"/>
      <c r="H74" s="24"/>
      <c r="I74" s="24"/>
      <c r="J74" s="24"/>
      <c r="K74" s="24"/>
      <c r="L74" s="24"/>
      <c r="M74" s="24"/>
      <c r="N74" s="24"/>
    </row>
    <row r="75" spans="1:14" x14ac:dyDescent="0.25">
      <c r="A75" s="20" t="s">
        <v>828</v>
      </c>
      <c r="B75" s="20" t="s">
        <v>830</v>
      </c>
      <c r="C75" s="20" t="s">
        <v>592</v>
      </c>
      <c r="D75" s="20" t="s">
        <v>852</v>
      </c>
      <c r="E75" s="20">
        <v>6</v>
      </c>
      <c r="F75" s="20" t="s">
        <v>930</v>
      </c>
      <c r="G75" s="24"/>
      <c r="H75" s="24"/>
      <c r="I75" s="24"/>
      <c r="J75" s="24"/>
      <c r="K75" s="24"/>
      <c r="L75" s="24"/>
      <c r="M75" s="24"/>
      <c r="N75" s="24"/>
    </row>
    <row r="76" spans="1:14" s="26" customFormat="1" x14ac:dyDescent="0.25">
      <c r="A76" s="26" t="s">
        <v>828</v>
      </c>
      <c r="B76" s="26" t="s">
        <v>830</v>
      </c>
      <c r="C76" s="26" t="s">
        <v>592</v>
      </c>
      <c r="D76" s="26" t="s">
        <v>852</v>
      </c>
      <c r="E76" s="26">
        <v>7</v>
      </c>
      <c r="F76" s="26" t="s">
        <v>929</v>
      </c>
      <c r="G76" s="40"/>
      <c r="H76" s="40"/>
      <c r="I76" s="40"/>
      <c r="J76" s="40"/>
      <c r="K76" s="40"/>
      <c r="L76" s="40"/>
      <c r="M76" s="40"/>
      <c r="N76" s="40"/>
    </row>
    <row r="77" spans="1:14" s="25" customFormat="1" x14ac:dyDescent="0.25">
      <c r="A77" s="25" t="s">
        <v>828</v>
      </c>
      <c r="B77" s="25" t="s">
        <v>830</v>
      </c>
      <c r="C77" s="25" t="s">
        <v>152</v>
      </c>
      <c r="D77" s="25" t="s">
        <v>853</v>
      </c>
      <c r="E77" s="25">
        <v>1</v>
      </c>
      <c r="F77" s="25" t="s">
        <v>943</v>
      </c>
    </row>
    <row r="78" spans="1:14" x14ac:dyDescent="0.25">
      <c r="A78" s="20" t="s">
        <v>828</v>
      </c>
      <c r="B78" s="20" t="s">
        <v>830</v>
      </c>
      <c r="C78" s="20" t="s">
        <v>152</v>
      </c>
      <c r="D78" s="20" t="s">
        <v>853</v>
      </c>
      <c r="E78" s="20">
        <v>2</v>
      </c>
      <c r="F78" s="20" t="s">
        <v>942</v>
      </c>
    </row>
    <row r="79" spans="1:14" x14ac:dyDescent="0.25">
      <c r="A79" s="20" t="s">
        <v>828</v>
      </c>
      <c r="B79" s="20" t="s">
        <v>830</v>
      </c>
      <c r="C79" s="20" t="s">
        <v>152</v>
      </c>
      <c r="D79" s="20" t="s">
        <v>853</v>
      </c>
      <c r="E79" s="20">
        <v>3</v>
      </c>
      <c r="F79" s="20" t="s">
        <v>945</v>
      </c>
    </row>
    <row r="80" spans="1:14" x14ac:dyDescent="0.25">
      <c r="A80" s="20" t="s">
        <v>828</v>
      </c>
      <c r="B80" s="20" t="s">
        <v>830</v>
      </c>
      <c r="C80" s="20" t="s">
        <v>152</v>
      </c>
      <c r="D80" s="20" t="s">
        <v>853</v>
      </c>
      <c r="E80" s="20">
        <v>4</v>
      </c>
      <c r="F80" s="20" t="s">
        <v>944</v>
      </c>
    </row>
    <row r="81" spans="1:6" x14ac:dyDescent="0.25">
      <c r="A81" s="20" t="s">
        <v>828</v>
      </c>
      <c r="B81" s="20" t="s">
        <v>830</v>
      </c>
      <c r="C81" s="20" t="s">
        <v>152</v>
      </c>
      <c r="D81" s="20" t="s">
        <v>853</v>
      </c>
      <c r="E81" s="20">
        <v>5</v>
      </c>
      <c r="F81" s="20" t="s">
        <v>941</v>
      </c>
    </row>
    <row r="82" spans="1:6" x14ac:dyDescent="0.25">
      <c r="A82" s="20" t="s">
        <v>828</v>
      </c>
      <c r="B82" s="20" t="s">
        <v>830</v>
      </c>
      <c r="C82" s="20" t="s">
        <v>152</v>
      </c>
      <c r="D82" s="20" t="s">
        <v>853</v>
      </c>
      <c r="E82" s="20">
        <v>6</v>
      </c>
      <c r="F82" s="20" t="s">
        <v>940</v>
      </c>
    </row>
    <row r="83" spans="1:6" x14ac:dyDescent="0.25">
      <c r="A83" s="20" t="s">
        <v>828</v>
      </c>
      <c r="B83" s="20" t="s">
        <v>830</v>
      </c>
      <c r="C83" s="20" t="s">
        <v>152</v>
      </c>
      <c r="D83" s="20" t="s">
        <v>853</v>
      </c>
      <c r="E83" s="20">
        <v>7</v>
      </c>
      <c r="F83" s="20" t="s">
        <v>939</v>
      </c>
    </row>
    <row r="84" spans="1:6" x14ac:dyDescent="0.25">
      <c r="A84" s="20" t="s">
        <v>828</v>
      </c>
      <c r="B84" s="20" t="s">
        <v>830</v>
      </c>
      <c r="C84" s="20" t="s">
        <v>152</v>
      </c>
      <c r="D84" s="20" t="s">
        <v>853</v>
      </c>
      <c r="E84" s="20">
        <v>8</v>
      </c>
      <c r="F84" s="20" t="s">
        <v>938</v>
      </c>
    </row>
    <row r="85" spans="1:6" x14ac:dyDescent="0.25">
      <c r="A85" s="20" t="s">
        <v>828</v>
      </c>
      <c r="B85" s="20" t="s">
        <v>830</v>
      </c>
      <c r="C85" s="20" t="s">
        <v>152</v>
      </c>
      <c r="D85" s="20" t="s">
        <v>853</v>
      </c>
      <c r="E85" s="20">
        <v>9</v>
      </c>
      <c r="F85" s="20" t="s">
        <v>937</v>
      </c>
    </row>
    <row r="86" spans="1:6" s="26" customFormat="1" x14ac:dyDescent="0.25">
      <c r="A86" s="26" t="s">
        <v>828</v>
      </c>
      <c r="B86" s="26" t="s">
        <v>830</v>
      </c>
      <c r="C86" s="26" t="s">
        <v>152</v>
      </c>
      <c r="D86" s="26" t="s">
        <v>853</v>
      </c>
      <c r="E86" s="26">
        <v>10</v>
      </c>
      <c r="F86" s="26" t="s">
        <v>936</v>
      </c>
    </row>
    <row r="87" spans="1:6" s="25" customFormat="1" x14ac:dyDescent="0.25">
      <c r="A87" s="25" t="s">
        <v>828</v>
      </c>
      <c r="B87" s="25" t="s">
        <v>830</v>
      </c>
      <c r="C87" s="25" t="s">
        <v>593</v>
      </c>
      <c r="D87" s="25" t="s">
        <v>854</v>
      </c>
      <c r="E87" s="25">
        <v>1</v>
      </c>
      <c r="F87" s="25" t="s">
        <v>949</v>
      </c>
    </row>
    <row r="88" spans="1:6" x14ac:dyDescent="0.25">
      <c r="A88" s="20" t="s">
        <v>828</v>
      </c>
      <c r="B88" s="20" t="s">
        <v>830</v>
      </c>
      <c r="C88" s="20" t="s">
        <v>593</v>
      </c>
      <c r="D88" s="20" t="s">
        <v>854</v>
      </c>
      <c r="E88" s="20">
        <v>2</v>
      </c>
      <c r="F88" s="20" t="s">
        <v>948</v>
      </c>
    </row>
    <row r="89" spans="1:6" x14ac:dyDescent="0.25">
      <c r="A89" s="20" t="s">
        <v>828</v>
      </c>
      <c r="B89" s="20" t="s">
        <v>830</v>
      </c>
      <c r="C89" s="20" t="s">
        <v>593</v>
      </c>
      <c r="D89" s="20" t="s">
        <v>854</v>
      </c>
      <c r="E89" s="20">
        <v>3</v>
      </c>
      <c r="F89" s="20" t="s">
        <v>947</v>
      </c>
    </row>
    <row r="90" spans="1:6" s="26" customFormat="1" x14ac:dyDescent="0.25">
      <c r="A90" s="26" t="s">
        <v>828</v>
      </c>
      <c r="B90" s="26" t="s">
        <v>830</v>
      </c>
      <c r="C90" s="26" t="s">
        <v>593</v>
      </c>
      <c r="D90" s="26" t="s">
        <v>854</v>
      </c>
      <c r="E90" s="26">
        <v>4</v>
      </c>
      <c r="F90" s="26" t="s">
        <v>946</v>
      </c>
    </row>
    <row r="91" spans="1:6" s="25" customFormat="1" x14ac:dyDescent="0.25">
      <c r="A91" s="25" t="s">
        <v>828</v>
      </c>
      <c r="B91" s="25" t="s">
        <v>830</v>
      </c>
      <c r="C91" s="25" t="s">
        <v>831</v>
      </c>
      <c r="D91" s="25" t="s">
        <v>855</v>
      </c>
      <c r="E91" s="25">
        <v>1</v>
      </c>
      <c r="F91" s="25" t="s">
        <v>952</v>
      </c>
    </row>
    <row r="92" spans="1:6" x14ac:dyDescent="0.25">
      <c r="A92" s="20" t="s">
        <v>828</v>
      </c>
      <c r="B92" s="20" t="s">
        <v>830</v>
      </c>
      <c r="C92" s="20" t="s">
        <v>831</v>
      </c>
      <c r="D92" s="20" t="s">
        <v>855</v>
      </c>
      <c r="E92" s="20">
        <v>2</v>
      </c>
      <c r="F92" s="20" t="s">
        <v>953</v>
      </c>
    </row>
    <row r="93" spans="1:6" x14ac:dyDescent="0.25">
      <c r="A93" s="20" t="s">
        <v>828</v>
      </c>
      <c r="B93" s="20" t="s">
        <v>830</v>
      </c>
      <c r="C93" s="20" t="s">
        <v>831</v>
      </c>
      <c r="D93" s="20" t="s">
        <v>855</v>
      </c>
      <c r="E93" s="20">
        <v>3</v>
      </c>
      <c r="F93" s="20" t="s">
        <v>951</v>
      </c>
    </row>
    <row r="94" spans="1:6" s="26" customFormat="1" x14ac:dyDescent="0.25">
      <c r="A94" s="26" t="s">
        <v>828</v>
      </c>
      <c r="B94" s="26" t="s">
        <v>830</v>
      </c>
      <c r="C94" s="26" t="s">
        <v>831</v>
      </c>
      <c r="D94" s="26" t="s">
        <v>855</v>
      </c>
      <c r="E94" s="26">
        <v>4</v>
      </c>
      <c r="F94" s="26" t="s">
        <v>950</v>
      </c>
    </row>
    <row r="95" spans="1:6" s="25" customFormat="1" x14ac:dyDescent="0.25">
      <c r="A95" s="25" t="s">
        <v>828</v>
      </c>
      <c r="B95" s="25" t="s">
        <v>830</v>
      </c>
      <c r="C95" s="25" t="s">
        <v>154</v>
      </c>
      <c r="D95" s="25" t="s">
        <v>856</v>
      </c>
      <c r="E95" s="25">
        <v>1</v>
      </c>
      <c r="F95" s="25" t="s">
        <v>967</v>
      </c>
    </row>
    <row r="96" spans="1:6" x14ac:dyDescent="0.25">
      <c r="A96" s="20" t="s">
        <v>828</v>
      </c>
      <c r="B96" s="20" t="s">
        <v>830</v>
      </c>
      <c r="C96" s="20" t="s">
        <v>154</v>
      </c>
      <c r="D96" s="20" t="s">
        <v>856</v>
      </c>
      <c r="E96" s="20">
        <v>2</v>
      </c>
      <c r="F96" s="20" t="s">
        <v>966</v>
      </c>
    </row>
    <row r="97" spans="1:6" x14ac:dyDescent="0.25">
      <c r="A97" s="20" t="s">
        <v>828</v>
      </c>
      <c r="B97" s="20" t="s">
        <v>830</v>
      </c>
      <c r="C97" s="20" t="s">
        <v>154</v>
      </c>
      <c r="D97" s="20" t="s">
        <v>856</v>
      </c>
      <c r="E97" s="20">
        <v>3</v>
      </c>
      <c r="F97" s="20" t="s">
        <v>965</v>
      </c>
    </row>
    <row r="98" spans="1:6" x14ac:dyDescent="0.25">
      <c r="A98" s="20" t="s">
        <v>828</v>
      </c>
      <c r="B98" s="20" t="s">
        <v>830</v>
      </c>
      <c r="C98" s="20" t="s">
        <v>154</v>
      </c>
      <c r="D98" s="20" t="s">
        <v>856</v>
      </c>
      <c r="E98" s="20">
        <v>4</v>
      </c>
      <c r="F98" s="20" t="s">
        <v>964</v>
      </c>
    </row>
    <row r="99" spans="1:6" x14ac:dyDescent="0.25">
      <c r="A99" s="20" t="s">
        <v>828</v>
      </c>
      <c r="B99" s="20" t="s">
        <v>830</v>
      </c>
      <c r="C99" s="20" t="s">
        <v>154</v>
      </c>
      <c r="D99" s="20" t="s">
        <v>856</v>
      </c>
      <c r="E99" s="20">
        <v>5</v>
      </c>
      <c r="F99" s="20" t="s">
        <v>963</v>
      </c>
    </row>
    <row r="100" spans="1:6" x14ac:dyDescent="0.25">
      <c r="A100" s="20" t="s">
        <v>828</v>
      </c>
      <c r="B100" s="20" t="s">
        <v>830</v>
      </c>
      <c r="C100" s="20" t="s">
        <v>154</v>
      </c>
      <c r="D100" s="20" t="s">
        <v>856</v>
      </c>
      <c r="E100" s="20">
        <v>6</v>
      </c>
      <c r="F100" s="20" t="s">
        <v>962</v>
      </c>
    </row>
    <row r="101" spans="1:6" x14ac:dyDescent="0.25">
      <c r="A101" s="20" t="s">
        <v>828</v>
      </c>
      <c r="B101" s="20" t="s">
        <v>830</v>
      </c>
      <c r="C101" s="20" t="s">
        <v>154</v>
      </c>
      <c r="D101" s="20" t="s">
        <v>856</v>
      </c>
      <c r="E101" s="20">
        <v>7</v>
      </c>
      <c r="F101" s="20" t="s">
        <v>968</v>
      </c>
    </row>
    <row r="102" spans="1:6" x14ac:dyDescent="0.25">
      <c r="A102" s="20" t="s">
        <v>828</v>
      </c>
      <c r="B102" s="20" t="s">
        <v>830</v>
      </c>
      <c r="C102" s="20" t="s">
        <v>154</v>
      </c>
      <c r="D102" s="20" t="s">
        <v>856</v>
      </c>
      <c r="E102" s="20">
        <v>8</v>
      </c>
      <c r="F102" s="20" t="s">
        <v>961</v>
      </c>
    </row>
    <row r="103" spans="1:6" x14ac:dyDescent="0.25">
      <c r="A103" s="20" t="s">
        <v>828</v>
      </c>
      <c r="B103" s="20" t="s">
        <v>830</v>
      </c>
      <c r="C103" s="20" t="s">
        <v>154</v>
      </c>
      <c r="D103" s="20" t="s">
        <v>856</v>
      </c>
      <c r="E103" s="20">
        <v>9</v>
      </c>
      <c r="F103" s="20" t="s">
        <v>959</v>
      </c>
    </row>
    <row r="104" spans="1:6" x14ac:dyDescent="0.25">
      <c r="A104" s="20" t="s">
        <v>828</v>
      </c>
      <c r="B104" s="20" t="s">
        <v>830</v>
      </c>
      <c r="C104" s="20" t="s">
        <v>154</v>
      </c>
      <c r="D104" s="20" t="s">
        <v>856</v>
      </c>
      <c r="E104" s="20">
        <v>10</v>
      </c>
      <c r="F104" s="20" t="s">
        <v>960</v>
      </c>
    </row>
    <row r="105" spans="1:6" x14ac:dyDescent="0.25">
      <c r="A105" s="20" t="s">
        <v>828</v>
      </c>
      <c r="B105" s="20" t="s">
        <v>830</v>
      </c>
      <c r="C105" s="20" t="s">
        <v>154</v>
      </c>
      <c r="D105" s="20" t="s">
        <v>856</v>
      </c>
      <c r="E105" s="20">
        <v>11</v>
      </c>
      <c r="F105" s="20" t="s">
        <v>958</v>
      </c>
    </row>
    <row r="106" spans="1:6" x14ac:dyDescent="0.25">
      <c r="A106" s="20" t="s">
        <v>828</v>
      </c>
      <c r="B106" s="20" t="s">
        <v>830</v>
      </c>
      <c r="C106" s="20" t="s">
        <v>154</v>
      </c>
      <c r="D106" s="20" t="s">
        <v>856</v>
      </c>
      <c r="E106" s="20">
        <v>12</v>
      </c>
      <c r="F106" s="20" t="s">
        <v>957</v>
      </c>
    </row>
    <row r="107" spans="1:6" x14ac:dyDescent="0.25">
      <c r="A107" s="20" t="s">
        <v>828</v>
      </c>
      <c r="B107" s="20" t="s">
        <v>830</v>
      </c>
      <c r="C107" s="20" t="s">
        <v>154</v>
      </c>
      <c r="D107" s="20" t="s">
        <v>856</v>
      </c>
      <c r="E107" s="20">
        <v>13</v>
      </c>
      <c r="F107" s="20" t="s">
        <v>956</v>
      </c>
    </row>
    <row r="108" spans="1:6" x14ac:dyDescent="0.25">
      <c r="A108" s="20" t="s">
        <v>828</v>
      </c>
      <c r="B108" s="20" t="s">
        <v>830</v>
      </c>
      <c r="C108" s="20" t="s">
        <v>154</v>
      </c>
      <c r="D108" s="20" t="s">
        <v>856</v>
      </c>
      <c r="E108" s="20">
        <v>14</v>
      </c>
      <c r="F108" s="20" t="s">
        <v>955</v>
      </c>
    </row>
    <row r="109" spans="1:6" s="26" customFormat="1" x14ac:dyDescent="0.25">
      <c r="A109" s="26" t="s">
        <v>828</v>
      </c>
      <c r="B109" s="26" t="s">
        <v>830</v>
      </c>
      <c r="C109" s="26" t="s">
        <v>154</v>
      </c>
      <c r="D109" s="26" t="s">
        <v>856</v>
      </c>
      <c r="E109" s="26">
        <v>15</v>
      </c>
      <c r="F109" s="26" t="s">
        <v>954</v>
      </c>
    </row>
    <row r="110" spans="1:6" s="25" customFormat="1" x14ac:dyDescent="0.25">
      <c r="A110" s="25" t="s">
        <v>828</v>
      </c>
      <c r="B110" s="25" t="s">
        <v>830</v>
      </c>
      <c r="C110" s="25" t="s">
        <v>832</v>
      </c>
      <c r="D110" s="25" t="s">
        <v>857</v>
      </c>
      <c r="E110" s="25">
        <v>1</v>
      </c>
      <c r="F110" s="25" t="s">
        <v>974</v>
      </c>
    </row>
    <row r="111" spans="1:6" x14ac:dyDescent="0.25">
      <c r="A111" s="20" t="s">
        <v>828</v>
      </c>
      <c r="B111" s="20" t="s">
        <v>830</v>
      </c>
      <c r="C111" s="20" t="s">
        <v>832</v>
      </c>
      <c r="D111" s="20" t="s">
        <v>857</v>
      </c>
      <c r="E111" s="20">
        <v>2</v>
      </c>
      <c r="F111" s="20" t="s">
        <v>973</v>
      </c>
    </row>
    <row r="112" spans="1:6" x14ac:dyDescent="0.25">
      <c r="A112" s="20" t="s">
        <v>828</v>
      </c>
      <c r="B112" s="20" t="s">
        <v>830</v>
      </c>
      <c r="C112" s="20" t="s">
        <v>832</v>
      </c>
      <c r="D112" s="20" t="s">
        <v>857</v>
      </c>
      <c r="E112" s="20">
        <v>3</v>
      </c>
      <c r="F112" s="20" t="s">
        <v>972</v>
      </c>
    </row>
    <row r="113" spans="1:6" x14ac:dyDescent="0.25">
      <c r="A113" s="20" t="s">
        <v>828</v>
      </c>
      <c r="B113" s="20" t="s">
        <v>830</v>
      </c>
      <c r="C113" s="20" t="s">
        <v>832</v>
      </c>
      <c r="D113" s="20" t="s">
        <v>857</v>
      </c>
      <c r="E113" s="20">
        <v>4</v>
      </c>
      <c r="F113" s="20" t="s">
        <v>971</v>
      </c>
    </row>
    <row r="114" spans="1:6" x14ac:dyDescent="0.25">
      <c r="A114" s="20" t="s">
        <v>828</v>
      </c>
      <c r="B114" s="20" t="s">
        <v>830</v>
      </c>
      <c r="C114" s="20" t="s">
        <v>832</v>
      </c>
      <c r="D114" s="20" t="s">
        <v>857</v>
      </c>
      <c r="E114" s="20">
        <v>5</v>
      </c>
      <c r="F114" s="20" t="s">
        <v>970</v>
      </c>
    </row>
    <row r="115" spans="1:6" x14ac:dyDescent="0.25">
      <c r="A115" s="20" t="s">
        <v>828</v>
      </c>
      <c r="B115" s="20" t="s">
        <v>830</v>
      </c>
      <c r="C115" s="20" t="s">
        <v>832</v>
      </c>
      <c r="D115" s="20" t="s">
        <v>857</v>
      </c>
      <c r="E115" s="20">
        <v>6</v>
      </c>
      <c r="F115" s="20" t="s">
        <v>969</v>
      </c>
    </row>
    <row r="116" spans="1:6" s="26" customFormat="1" x14ac:dyDescent="0.25">
      <c r="A116" s="26" t="s">
        <v>828</v>
      </c>
      <c r="B116" s="26" t="s">
        <v>830</v>
      </c>
      <c r="C116" s="26" t="s">
        <v>832</v>
      </c>
      <c r="D116" s="26" t="s">
        <v>857</v>
      </c>
      <c r="E116" s="26">
        <v>7</v>
      </c>
      <c r="F116" s="26" t="s">
        <v>922</v>
      </c>
    </row>
    <row r="117" spans="1:6" s="25" customFormat="1" x14ac:dyDescent="0.25">
      <c r="A117" s="25" t="s">
        <v>828</v>
      </c>
      <c r="B117" s="25" t="s">
        <v>830</v>
      </c>
      <c r="C117" s="25" t="s">
        <v>599</v>
      </c>
      <c r="D117" s="25" t="s">
        <v>975</v>
      </c>
      <c r="E117" s="25">
        <v>1</v>
      </c>
      <c r="F117" s="44" t="s">
        <v>976</v>
      </c>
    </row>
    <row r="118" spans="1:6" x14ac:dyDescent="0.25">
      <c r="A118" s="20" t="s">
        <v>828</v>
      </c>
      <c r="B118" s="20" t="s">
        <v>830</v>
      </c>
      <c r="C118" s="20" t="s">
        <v>599</v>
      </c>
      <c r="D118" s="20" t="s">
        <v>975</v>
      </c>
      <c r="E118" s="20">
        <v>2</v>
      </c>
      <c r="F118" s="20" t="s">
        <v>977</v>
      </c>
    </row>
    <row r="119" spans="1:6" x14ac:dyDescent="0.25">
      <c r="A119" s="20" t="s">
        <v>828</v>
      </c>
      <c r="B119" s="20" t="s">
        <v>830</v>
      </c>
      <c r="C119" s="20" t="s">
        <v>599</v>
      </c>
      <c r="D119" s="20" t="s">
        <v>975</v>
      </c>
      <c r="E119" s="20">
        <v>3</v>
      </c>
      <c r="F119" s="20" t="s">
        <v>978</v>
      </c>
    </row>
    <row r="120" spans="1:6" x14ac:dyDescent="0.25">
      <c r="A120" s="20" t="s">
        <v>828</v>
      </c>
      <c r="B120" s="20" t="s">
        <v>830</v>
      </c>
      <c r="C120" s="20" t="s">
        <v>599</v>
      </c>
      <c r="D120" s="20" t="s">
        <v>975</v>
      </c>
      <c r="E120" s="20">
        <v>4</v>
      </c>
      <c r="F120" s="20" t="s">
        <v>980</v>
      </c>
    </row>
    <row r="121" spans="1:6" s="26" customFormat="1" x14ac:dyDescent="0.25">
      <c r="A121" s="26" t="s">
        <v>828</v>
      </c>
      <c r="B121" s="26" t="s">
        <v>830</v>
      </c>
      <c r="C121" s="26" t="s">
        <v>599</v>
      </c>
      <c r="D121" s="26" t="s">
        <v>975</v>
      </c>
      <c r="E121" s="26">
        <v>5</v>
      </c>
      <c r="F121" s="26" t="s">
        <v>979</v>
      </c>
    </row>
    <row r="122" spans="1:6" s="25" customFormat="1" x14ac:dyDescent="0.25">
      <c r="A122" s="25" t="s">
        <v>828</v>
      </c>
      <c r="B122" s="25" t="s">
        <v>830</v>
      </c>
      <c r="C122" s="25" t="s">
        <v>6</v>
      </c>
      <c r="D122" s="25" t="s">
        <v>858</v>
      </c>
      <c r="E122" s="25">
        <v>1</v>
      </c>
      <c r="F122" s="25" t="s">
        <v>993</v>
      </c>
    </row>
    <row r="123" spans="1:6" x14ac:dyDescent="0.25">
      <c r="A123" s="20" t="s">
        <v>828</v>
      </c>
      <c r="B123" s="20" t="s">
        <v>830</v>
      </c>
      <c r="C123" s="20" t="s">
        <v>6</v>
      </c>
      <c r="D123" s="20" t="s">
        <v>858</v>
      </c>
      <c r="E123" s="20">
        <v>2</v>
      </c>
      <c r="F123" s="20" t="s">
        <v>992</v>
      </c>
    </row>
    <row r="124" spans="1:6" x14ac:dyDescent="0.25">
      <c r="A124" s="20" t="s">
        <v>828</v>
      </c>
      <c r="B124" s="20" t="s">
        <v>830</v>
      </c>
      <c r="C124" s="20" t="s">
        <v>6</v>
      </c>
      <c r="D124" s="20" t="s">
        <v>858</v>
      </c>
      <c r="E124" s="20">
        <v>3</v>
      </c>
      <c r="F124" s="20" t="s">
        <v>991</v>
      </c>
    </row>
    <row r="125" spans="1:6" x14ac:dyDescent="0.25">
      <c r="A125" s="20" t="s">
        <v>828</v>
      </c>
      <c r="B125" s="20" t="s">
        <v>830</v>
      </c>
      <c r="C125" s="20" t="s">
        <v>6</v>
      </c>
      <c r="D125" s="20" t="s">
        <v>858</v>
      </c>
      <c r="E125" s="20">
        <v>4</v>
      </c>
      <c r="F125" s="20" t="s">
        <v>990</v>
      </c>
    </row>
    <row r="126" spans="1:6" x14ac:dyDescent="0.25">
      <c r="A126" s="20" t="s">
        <v>828</v>
      </c>
      <c r="B126" s="20" t="s">
        <v>830</v>
      </c>
      <c r="C126" s="20" t="s">
        <v>6</v>
      </c>
      <c r="D126" s="20" t="s">
        <v>858</v>
      </c>
      <c r="E126" s="20">
        <v>5</v>
      </c>
      <c r="F126" s="20" t="s">
        <v>989</v>
      </c>
    </row>
    <row r="127" spans="1:6" x14ac:dyDescent="0.25">
      <c r="A127" s="20" t="s">
        <v>828</v>
      </c>
      <c r="B127" s="20" t="s">
        <v>830</v>
      </c>
      <c r="C127" s="20" t="s">
        <v>6</v>
      </c>
      <c r="D127" s="20" t="s">
        <v>858</v>
      </c>
      <c r="E127" s="20">
        <v>6</v>
      </c>
      <c r="F127" s="20" t="s">
        <v>988</v>
      </c>
    </row>
    <row r="128" spans="1:6" x14ac:dyDescent="0.25">
      <c r="A128" s="20" t="s">
        <v>828</v>
      </c>
      <c r="B128" s="20" t="s">
        <v>830</v>
      </c>
      <c r="C128" s="20" t="s">
        <v>6</v>
      </c>
      <c r="D128" s="20" t="s">
        <v>858</v>
      </c>
      <c r="E128" s="20">
        <v>7</v>
      </c>
      <c r="F128" s="20" t="s">
        <v>994</v>
      </c>
    </row>
    <row r="129" spans="1:6" x14ac:dyDescent="0.25">
      <c r="A129" s="20" t="s">
        <v>828</v>
      </c>
      <c r="B129" s="20" t="s">
        <v>830</v>
      </c>
      <c r="C129" s="20" t="s">
        <v>6</v>
      </c>
      <c r="D129" s="20" t="s">
        <v>858</v>
      </c>
      <c r="E129" s="20">
        <v>8</v>
      </c>
      <c r="F129" s="20" t="s">
        <v>987</v>
      </c>
    </row>
    <row r="130" spans="1:6" x14ac:dyDescent="0.25">
      <c r="A130" s="20" t="s">
        <v>828</v>
      </c>
      <c r="B130" s="20" t="s">
        <v>830</v>
      </c>
      <c r="C130" s="20" t="s">
        <v>6</v>
      </c>
      <c r="D130" s="20" t="s">
        <v>858</v>
      </c>
      <c r="E130" s="20">
        <v>9</v>
      </c>
      <c r="F130" s="20" t="s">
        <v>986</v>
      </c>
    </row>
    <row r="131" spans="1:6" x14ac:dyDescent="0.25">
      <c r="A131" s="20" t="s">
        <v>828</v>
      </c>
      <c r="B131" s="20" t="s">
        <v>830</v>
      </c>
      <c r="C131" s="20" t="s">
        <v>6</v>
      </c>
      <c r="D131" s="20" t="s">
        <v>858</v>
      </c>
      <c r="E131" s="20">
        <v>10</v>
      </c>
      <c r="F131" s="20" t="s">
        <v>985</v>
      </c>
    </row>
    <row r="132" spans="1:6" x14ac:dyDescent="0.25">
      <c r="A132" s="20" t="s">
        <v>828</v>
      </c>
      <c r="B132" s="20" t="s">
        <v>830</v>
      </c>
      <c r="C132" s="20" t="s">
        <v>6</v>
      </c>
      <c r="D132" s="20" t="s">
        <v>858</v>
      </c>
      <c r="E132" s="20">
        <v>11</v>
      </c>
      <c r="F132" s="20" t="s">
        <v>985</v>
      </c>
    </row>
    <row r="133" spans="1:6" x14ac:dyDescent="0.25">
      <c r="A133" s="20" t="s">
        <v>828</v>
      </c>
      <c r="B133" s="20" t="s">
        <v>830</v>
      </c>
      <c r="C133" s="20" t="s">
        <v>6</v>
      </c>
      <c r="D133" s="20" t="s">
        <v>858</v>
      </c>
      <c r="E133" s="20">
        <v>12</v>
      </c>
      <c r="F133" s="20" t="s">
        <v>995</v>
      </c>
    </row>
    <row r="134" spans="1:6" x14ac:dyDescent="0.25">
      <c r="A134" s="20" t="s">
        <v>828</v>
      </c>
      <c r="B134" s="20" t="s">
        <v>830</v>
      </c>
      <c r="C134" s="20" t="s">
        <v>6</v>
      </c>
      <c r="D134" s="20" t="s">
        <v>858</v>
      </c>
      <c r="E134" s="20">
        <v>13</v>
      </c>
      <c r="F134" s="20" t="s">
        <v>984</v>
      </c>
    </row>
    <row r="135" spans="1:6" x14ac:dyDescent="0.25">
      <c r="A135" s="20" t="s">
        <v>828</v>
      </c>
      <c r="B135" s="20" t="s">
        <v>830</v>
      </c>
      <c r="C135" s="20" t="s">
        <v>6</v>
      </c>
      <c r="D135" s="20" t="s">
        <v>858</v>
      </c>
      <c r="E135" s="20">
        <v>14</v>
      </c>
      <c r="F135" s="20" t="s">
        <v>983</v>
      </c>
    </row>
    <row r="136" spans="1:6" x14ac:dyDescent="0.25">
      <c r="A136" s="20" t="s">
        <v>828</v>
      </c>
      <c r="B136" s="20" t="s">
        <v>830</v>
      </c>
      <c r="C136" s="20" t="s">
        <v>6</v>
      </c>
      <c r="D136" s="20" t="s">
        <v>858</v>
      </c>
      <c r="E136" s="20">
        <v>15</v>
      </c>
      <c r="F136" s="20" t="s">
        <v>982</v>
      </c>
    </row>
    <row r="137" spans="1:6" s="26" customFormat="1" x14ac:dyDescent="0.25">
      <c r="A137" s="26" t="s">
        <v>828</v>
      </c>
      <c r="B137" s="26" t="s">
        <v>830</v>
      </c>
      <c r="C137" s="26" t="s">
        <v>6</v>
      </c>
      <c r="D137" s="26" t="s">
        <v>858</v>
      </c>
      <c r="E137" s="26">
        <v>16</v>
      </c>
      <c r="F137" s="26" t="s">
        <v>981</v>
      </c>
    </row>
    <row r="138" spans="1:6" s="25" customFormat="1" x14ac:dyDescent="0.25">
      <c r="A138" s="25" t="s">
        <v>828</v>
      </c>
      <c r="B138" s="25" t="s">
        <v>830</v>
      </c>
      <c r="C138" s="25" t="s">
        <v>8</v>
      </c>
      <c r="D138" s="25" t="s">
        <v>859</v>
      </c>
      <c r="E138" s="25">
        <v>1</v>
      </c>
      <c r="F138" s="25" t="s">
        <v>877</v>
      </c>
    </row>
    <row r="139" spans="1:6" x14ac:dyDescent="0.25">
      <c r="A139" s="20" t="s">
        <v>828</v>
      </c>
      <c r="B139" s="20" t="s">
        <v>830</v>
      </c>
      <c r="C139" s="20" t="s">
        <v>8</v>
      </c>
      <c r="D139" s="20" t="s">
        <v>859</v>
      </c>
      <c r="E139" s="20">
        <v>2</v>
      </c>
      <c r="F139" s="20" t="s">
        <v>997</v>
      </c>
    </row>
    <row r="140" spans="1:6" x14ac:dyDescent="0.25">
      <c r="A140" s="20" t="s">
        <v>828</v>
      </c>
      <c r="B140" s="20" t="s">
        <v>830</v>
      </c>
      <c r="C140" s="20" t="s">
        <v>8</v>
      </c>
      <c r="D140" s="20" t="s">
        <v>859</v>
      </c>
      <c r="E140" s="20">
        <v>3</v>
      </c>
      <c r="F140" s="20" t="s">
        <v>996</v>
      </c>
    </row>
    <row r="141" spans="1:6" x14ac:dyDescent="0.25">
      <c r="A141" s="20" t="s">
        <v>828</v>
      </c>
      <c r="B141" s="20" t="s">
        <v>830</v>
      </c>
      <c r="C141" s="20" t="s">
        <v>8</v>
      </c>
      <c r="D141" s="20" t="s">
        <v>859</v>
      </c>
      <c r="E141" s="20">
        <v>4</v>
      </c>
      <c r="F141" s="20" t="s">
        <v>878</v>
      </c>
    </row>
    <row r="142" spans="1:6" x14ac:dyDescent="0.25">
      <c r="A142" s="20" t="s">
        <v>828</v>
      </c>
      <c r="B142" s="20" t="s">
        <v>830</v>
      </c>
      <c r="C142" s="20" t="s">
        <v>8</v>
      </c>
      <c r="D142" s="20" t="s">
        <v>859</v>
      </c>
      <c r="E142" s="20">
        <v>5</v>
      </c>
      <c r="F142" s="20" t="s">
        <v>879</v>
      </c>
    </row>
    <row r="143" spans="1:6" s="26" customFormat="1" x14ac:dyDescent="0.25">
      <c r="A143" s="26" t="s">
        <v>828</v>
      </c>
      <c r="B143" s="26" t="s">
        <v>830</v>
      </c>
      <c r="C143" s="26" t="s">
        <v>8</v>
      </c>
      <c r="D143" s="26" t="s">
        <v>859</v>
      </c>
      <c r="E143" s="26">
        <v>6</v>
      </c>
      <c r="F143" s="26" t="s">
        <v>874</v>
      </c>
    </row>
    <row r="144" spans="1:6" s="25" customFormat="1" x14ac:dyDescent="0.25">
      <c r="A144" s="25" t="s">
        <v>828</v>
      </c>
      <c r="B144" s="25" t="s">
        <v>830</v>
      </c>
      <c r="C144" s="25" t="s">
        <v>833</v>
      </c>
      <c r="D144" s="25" t="s">
        <v>860</v>
      </c>
      <c r="E144" s="25">
        <v>1</v>
      </c>
      <c r="F144" s="25" t="s">
        <v>1004</v>
      </c>
    </row>
    <row r="145" spans="1:7" x14ac:dyDescent="0.25">
      <c r="A145" s="20" t="s">
        <v>828</v>
      </c>
      <c r="B145" s="20" t="s">
        <v>830</v>
      </c>
      <c r="C145" s="20" t="s">
        <v>833</v>
      </c>
      <c r="D145" s="20" t="s">
        <v>860</v>
      </c>
      <c r="E145" s="20">
        <v>2</v>
      </c>
      <c r="F145" s="20" t="s">
        <v>1003</v>
      </c>
    </row>
    <row r="146" spans="1:7" x14ac:dyDescent="0.25">
      <c r="A146" s="20" t="s">
        <v>828</v>
      </c>
      <c r="B146" s="20" t="s">
        <v>830</v>
      </c>
      <c r="C146" s="20" t="s">
        <v>833</v>
      </c>
      <c r="D146" s="20" t="s">
        <v>860</v>
      </c>
      <c r="E146" s="20">
        <v>3</v>
      </c>
      <c r="F146" s="20" t="s">
        <v>1002</v>
      </c>
    </row>
    <row r="147" spans="1:7" x14ac:dyDescent="0.25">
      <c r="A147" s="20" t="s">
        <v>828</v>
      </c>
      <c r="B147" s="20" t="s">
        <v>830</v>
      </c>
      <c r="C147" s="20" t="s">
        <v>833</v>
      </c>
      <c r="D147" s="20" t="s">
        <v>860</v>
      </c>
      <c r="E147" s="20">
        <v>4</v>
      </c>
      <c r="F147" s="20" t="s">
        <v>1001</v>
      </c>
    </row>
    <row r="148" spans="1:7" x14ac:dyDescent="0.25">
      <c r="A148" s="20" t="s">
        <v>828</v>
      </c>
      <c r="B148" s="20" t="s">
        <v>830</v>
      </c>
      <c r="C148" s="20" t="s">
        <v>833</v>
      </c>
      <c r="D148" s="20" t="s">
        <v>860</v>
      </c>
      <c r="E148" s="20">
        <v>5</v>
      </c>
      <c r="F148" s="20" t="s">
        <v>1000</v>
      </c>
    </row>
    <row r="149" spans="1:7" x14ac:dyDescent="0.25">
      <c r="A149" s="20" t="s">
        <v>828</v>
      </c>
      <c r="B149" s="20" t="s">
        <v>830</v>
      </c>
      <c r="C149" s="20" t="s">
        <v>833</v>
      </c>
      <c r="D149" s="20" t="s">
        <v>860</v>
      </c>
      <c r="E149" s="20">
        <v>6</v>
      </c>
      <c r="F149" s="20" t="s">
        <v>999</v>
      </c>
    </row>
    <row r="150" spans="1:7" s="26" customFormat="1" x14ac:dyDescent="0.25">
      <c r="A150" s="26" t="s">
        <v>828</v>
      </c>
      <c r="B150" s="26" t="s">
        <v>830</v>
      </c>
      <c r="C150" s="26" t="s">
        <v>833</v>
      </c>
      <c r="D150" s="26" t="s">
        <v>860</v>
      </c>
      <c r="E150" s="26">
        <v>7</v>
      </c>
      <c r="F150" s="26" t="s">
        <v>998</v>
      </c>
    </row>
    <row r="151" spans="1:7" s="25" customFormat="1" x14ac:dyDescent="0.25">
      <c r="A151" s="25" t="s">
        <v>828</v>
      </c>
      <c r="B151" s="25" t="s">
        <v>834</v>
      </c>
      <c r="C151" s="25" t="s">
        <v>150</v>
      </c>
      <c r="D151" s="25" t="s">
        <v>1005</v>
      </c>
      <c r="E151" s="25">
        <v>1</v>
      </c>
      <c r="F151" s="25" t="s">
        <v>1010</v>
      </c>
      <c r="G151" s="25" t="s">
        <v>5446</v>
      </c>
    </row>
    <row r="152" spans="1:7" x14ac:dyDescent="0.25">
      <c r="A152" s="20" t="s">
        <v>828</v>
      </c>
      <c r="B152" s="20" t="s">
        <v>834</v>
      </c>
      <c r="C152" s="20" t="s">
        <v>150</v>
      </c>
      <c r="D152" s="20" t="s">
        <v>1005</v>
      </c>
      <c r="E152" s="20">
        <v>2</v>
      </c>
      <c r="F152" s="20" t="s">
        <v>1009</v>
      </c>
    </row>
    <row r="153" spans="1:7" x14ac:dyDescent="0.25">
      <c r="A153" s="20" t="s">
        <v>828</v>
      </c>
      <c r="B153" s="20" t="s">
        <v>834</v>
      </c>
      <c r="C153" s="20" t="s">
        <v>150</v>
      </c>
      <c r="D153" s="20" t="s">
        <v>1005</v>
      </c>
      <c r="E153" s="20">
        <v>3</v>
      </c>
      <c r="F153" s="20" t="s">
        <v>1008</v>
      </c>
    </row>
    <row r="154" spans="1:7" x14ac:dyDescent="0.25">
      <c r="A154" s="20" t="s">
        <v>828</v>
      </c>
      <c r="B154" s="20" t="s">
        <v>834</v>
      </c>
      <c r="C154" s="20" t="s">
        <v>150</v>
      </c>
      <c r="D154" s="20" t="s">
        <v>1005</v>
      </c>
      <c r="E154" s="20">
        <v>4</v>
      </c>
      <c r="F154" s="20" t="s">
        <v>1007</v>
      </c>
      <c r="G154" s="20" t="s">
        <v>5446</v>
      </c>
    </row>
    <row r="155" spans="1:7" s="26" customFormat="1" x14ac:dyDescent="0.25">
      <c r="A155" s="26" t="s">
        <v>828</v>
      </c>
      <c r="B155" s="26" t="s">
        <v>834</v>
      </c>
      <c r="C155" s="26" t="s">
        <v>150</v>
      </c>
      <c r="D155" s="26" t="s">
        <v>1005</v>
      </c>
      <c r="E155" s="26">
        <v>5</v>
      </c>
      <c r="F155" s="26" t="s">
        <v>1006</v>
      </c>
    </row>
    <row r="156" spans="1:7" s="25" customFormat="1" x14ac:dyDescent="0.25">
      <c r="A156" s="25" t="s">
        <v>828</v>
      </c>
      <c r="B156" s="25" t="s">
        <v>834</v>
      </c>
      <c r="C156" s="25" t="s">
        <v>604</v>
      </c>
      <c r="D156" s="25" t="s">
        <v>1011</v>
      </c>
      <c r="E156" s="25">
        <v>1</v>
      </c>
      <c r="F156" s="25" t="s">
        <v>1014</v>
      </c>
      <c r="G156" s="25" t="s">
        <v>5446</v>
      </c>
    </row>
    <row r="157" spans="1:7" x14ac:dyDescent="0.25">
      <c r="A157" s="20" t="s">
        <v>828</v>
      </c>
      <c r="B157" s="20" t="s">
        <v>834</v>
      </c>
      <c r="C157" s="20" t="s">
        <v>604</v>
      </c>
      <c r="D157" s="20" t="s">
        <v>1011</v>
      </c>
      <c r="E157" s="20">
        <v>2</v>
      </c>
      <c r="F157" s="20" t="s">
        <v>1013</v>
      </c>
      <c r="G157" s="20" t="s">
        <v>5446</v>
      </c>
    </row>
    <row r="158" spans="1:7" s="26" customFormat="1" x14ac:dyDescent="0.25">
      <c r="A158" s="26" t="s">
        <v>828</v>
      </c>
      <c r="B158" s="26" t="s">
        <v>834</v>
      </c>
      <c r="C158" s="26" t="s">
        <v>604</v>
      </c>
      <c r="D158" s="26" t="s">
        <v>1011</v>
      </c>
      <c r="E158" s="26">
        <v>3</v>
      </c>
      <c r="F158" s="26" t="s">
        <v>1012</v>
      </c>
    </row>
    <row r="159" spans="1:7" s="25" customFormat="1" x14ac:dyDescent="0.25">
      <c r="A159" s="25" t="s">
        <v>828</v>
      </c>
      <c r="B159" s="25" t="s">
        <v>835</v>
      </c>
      <c r="C159" s="25" t="s">
        <v>836</v>
      </c>
      <c r="D159" s="25" t="s">
        <v>1015</v>
      </c>
      <c r="E159" s="25">
        <v>1</v>
      </c>
      <c r="F159" s="25" t="s">
        <v>1018</v>
      </c>
    </row>
    <row r="160" spans="1:7" x14ac:dyDescent="0.25">
      <c r="A160" s="20" t="s">
        <v>828</v>
      </c>
      <c r="B160" s="20" t="s">
        <v>835</v>
      </c>
      <c r="C160" s="20" t="s">
        <v>836</v>
      </c>
      <c r="D160" s="20" t="s">
        <v>1015</v>
      </c>
      <c r="E160" s="20">
        <v>2</v>
      </c>
      <c r="F160" s="20" t="s">
        <v>1017</v>
      </c>
    </row>
    <row r="161" spans="1:7" s="26" customFormat="1" x14ac:dyDescent="0.25">
      <c r="A161" s="26" t="s">
        <v>828</v>
      </c>
      <c r="B161" s="26" t="s">
        <v>835</v>
      </c>
      <c r="C161" s="26" t="s">
        <v>836</v>
      </c>
      <c r="D161" s="26" t="s">
        <v>1015</v>
      </c>
      <c r="E161" s="26">
        <v>3</v>
      </c>
      <c r="F161" s="26" t="s">
        <v>1016</v>
      </c>
      <c r="G161" s="26" t="s">
        <v>5446</v>
      </c>
    </row>
    <row r="162" spans="1:7" s="25" customFormat="1" x14ac:dyDescent="0.25">
      <c r="A162" s="25" t="s">
        <v>828</v>
      </c>
      <c r="B162" s="25" t="s">
        <v>835</v>
      </c>
      <c r="C162" s="25" t="s">
        <v>837</v>
      </c>
      <c r="D162" s="25" t="s">
        <v>1019</v>
      </c>
      <c r="E162" s="25">
        <v>1</v>
      </c>
      <c r="F162" s="25" t="s">
        <v>1024</v>
      </c>
    </row>
    <row r="163" spans="1:7" x14ac:dyDescent="0.25">
      <c r="A163" s="20" t="s">
        <v>828</v>
      </c>
      <c r="B163" s="20" t="s">
        <v>835</v>
      </c>
      <c r="C163" s="20" t="s">
        <v>837</v>
      </c>
      <c r="D163" s="20" t="s">
        <v>1019</v>
      </c>
      <c r="E163" s="20">
        <v>2</v>
      </c>
      <c r="F163" s="20" t="s">
        <v>1023</v>
      </c>
      <c r="G163" s="20" t="s">
        <v>5446</v>
      </c>
    </row>
    <row r="164" spans="1:7" x14ac:dyDescent="0.25">
      <c r="A164" s="20" t="s">
        <v>828</v>
      </c>
      <c r="B164" s="20" t="s">
        <v>835</v>
      </c>
      <c r="C164" s="20" t="s">
        <v>837</v>
      </c>
      <c r="D164" s="20" t="s">
        <v>1019</v>
      </c>
      <c r="E164" s="20">
        <v>3</v>
      </c>
      <c r="F164" s="20" t="s">
        <v>1022</v>
      </c>
    </row>
    <row r="165" spans="1:7" x14ac:dyDescent="0.25">
      <c r="A165" s="20" t="s">
        <v>828</v>
      </c>
      <c r="B165" s="20" t="s">
        <v>835</v>
      </c>
      <c r="C165" s="20" t="s">
        <v>837</v>
      </c>
      <c r="D165" s="20" t="s">
        <v>1019</v>
      </c>
      <c r="E165" s="20">
        <v>4</v>
      </c>
      <c r="F165" s="20" t="s">
        <v>1021</v>
      </c>
    </row>
    <row r="166" spans="1:7" s="26" customFormat="1" x14ac:dyDescent="0.25">
      <c r="A166" s="26" t="s">
        <v>828</v>
      </c>
      <c r="B166" s="26" t="s">
        <v>835</v>
      </c>
      <c r="C166" s="26" t="s">
        <v>837</v>
      </c>
      <c r="D166" s="26" t="s">
        <v>1019</v>
      </c>
      <c r="E166" s="26">
        <v>5</v>
      </c>
      <c r="F166" s="26" t="s">
        <v>1020</v>
      </c>
    </row>
    <row r="167" spans="1:7" s="37" customFormat="1" x14ac:dyDescent="0.25">
      <c r="A167" s="37" t="s">
        <v>828</v>
      </c>
      <c r="B167" s="37" t="s">
        <v>835</v>
      </c>
      <c r="C167" s="37" t="s">
        <v>136</v>
      </c>
      <c r="D167" s="37" t="s">
        <v>1328</v>
      </c>
      <c r="F167" s="37" t="s">
        <v>1025</v>
      </c>
      <c r="G167" s="37" t="s">
        <v>5452</v>
      </c>
    </row>
    <row r="168" spans="1:7" s="25" customFormat="1" x14ac:dyDescent="0.25">
      <c r="A168" s="25" t="s">
        <v>828</v>
      </c>
      <c r="B168" s="25" t="s">
        <v>835</v>
      </c>
      <c r="C168" s="25" t="s">
        <v>150</v>
      </c>
      <c r="D168" s="25" t="s">
        <v>1026</v>
      </c>
      <c r="E168" s="25">
        <v>1</v>
      </c>
      <c r="F168" s="25" t="s">
        <v>1028</v>
      </c>
    </row>
    <row r="169" spans="1:7" x14ac:dyDescent="0.25">
      <c r="A169" s="20" t="s">
        <v>828</v>
      </c>
      <c r="B169" s="20" t="s">
        <v>835</v>
      </c>
      <c r="C169" s="20" t="s">
        <v>150</v>
      </c>
      <c r="D169" s="20" t="s">
        <v>1026</v>
      </c>
      <c r="E169" s="20">
        <v>2</v>
      </c>
      <c r="F169" s="20" t="s">
        <v>1027</v>
      </c>
    </row>
    <row r="170" spans="1:7" s="26" customFormat="1" x14ac:dyDescent="0.25">
      <c r="A170" s="26" t="s">
        <v>828</v>
      </c>
      <c r="B170" s="26" t="s">
        <v>835</v>
      </c>
      <c r="C170" s="26" t="s">
        <v>150</v>
      </c>
      <c r="D170" s="26" t="s">
        <v>1026</v>
      </c>
      <c r="E170" s="26">
        <v>3</v>
      </c>
      <c r="F170" s="26" t="s">
        <v>1029</v>
      </c>
    </row>
    <row r="171" spans="1:7" s="25" customFormat="1" x14ac:dyDescent="0.25">
      <c r="A171" s="25" t="s">
        <v>828</v>
      </c>
      <c r="B171" s="25" t="s">
        <v>835</v>
      </c>
      <c r="C171" s="25" t="s">
        <v>140</v>
      </c>
      <c r="D171" s="25" t="s">
        <v>1030</v>
      </c>
      <c r="E171" s="25">
        <v>1</v>
      </c>
      <c r="F171" s="25" t="s">
        <v>1033</v>
      </c>
    </row>
    <row r="172" spans="1:7" x14ac:dyDescent="0.25">
      <c r="A172" s="20" t="s">
        <v>828</v>
      </c>
      <c r="B172" s="20" t="s">
        <v>835</v>
      </c>
      <c r="C172" s="20" t="s">
        <v>140</v>
      </c>
      <c r="D172" s="20" t="s">
        <v>1030</v>
      </c>
      <c r="E172" s="20">
        <v>2</v>
      </c>
      <c r="F172" s="20" t="s">
        <v>1032</v>
      </c>
    </row>
    <row r="173" spans="1:7" x14ac:dyDescent="0.25">
      <c r="A173" s="20" t="s">
        <v>828</v>
      </c>
      <c r="B173" s="20" t="s">
        <v>835</v>
      </c>
      <c r="C173" s="20" t="s">
        <v>140</v>
      </c>
      <c r="D173" s="20" t="s">
        <v>1030</v>
      </c>
      <c r="E173" s="20">
        <v>3</v>
      </c>
      <c r="F173" s="20" t="s">
        <v>4916</v>
      </c>
    </row>
    <row r="174" spans="1:7" s="26" customFormat="1" x14ac:dyDescent="0.25">
      <c r="A174" s="26" t="s">
        <v>828</v>
      </c>
      <c r="B174" s="26" t="s">
        <v>835</v>
      </c>
      <c r="C174" s="26" t="s">
        <v>140</v>
      </c>
      <c r="D174" s="26" t="s">
        <v>1030</v>
      </c>
      <c r="E174" s="26">
        <v>4</v>
      </c>
      <c r="F174" s="26" t="s">
        <v>1031</v>
      </c>
    </row>
    <row r="175" spans="1:7" s="25" customFormat="1" x14ac:dyDescent="0.25">
      <c r="A175" s="25" t="s">
        <v>828</v>
      </c>
      <c r="B175" s="25" t="s">
        <v>835</v>
      </c>
      <c r="C175" s="25" t="s">
        <v>598</v>
      </c>
      <c r="D175" s="25" t="s">
        <v>1034</v>
      </c>
      <c r="E175" s="25">
        <v>1</v>
      </c>
      <c r="F175" s="25" t="s">
        <v>1037</v>
      </c>
    </row>
    <row r="176" spans="1:7" x14ac:dyDescent="0.25">
      <c r="A176" s="20" t="s">
        <v>828</v>
      </c>
      <c r="B176" s="20" t="s">
        <v>835</v>
      </c>
      <c r="C176" s="20" t="s">
        <v>598</v>
      </c>
      <c r="D176" s="20" t="s">
        <v>1034</v>
      </c>
      <c r="E176" s="20">
        <v>2</v>
      </c>
      <c r="F176" s="20" t="s">
        <v>1036</v>
      </c>
    </row>
    <row r="177" spans="1:7" s="26" customFormat="1" x14ac:dyDescent="0.25">
      <c r="A177" s="26" t="s">
        <v>828</v>
      </c>
      <c r="B177" s="26" t="s">
        <v>835</v>
      </c>
      <c r="C177" s="26" t="s">
        <v>598</v>
      </c>
      <c r="D177" s="26" t="s">
        <v>1034</v>
      </c>
      <c r="E177" s="26">
        <v>3</v>
      </c>
      <c r="F177" s="26" t="s">
        <v>1035</v>
      </c>
    </row>
    <row r="178" spans="1:7" s="25" customFormat="1" x14ac:dyDescent="0.25">
      <c r="A178" s="25" t="s">
        <v>828</v>
      </c>
      <c r="B178" s="25" t="s">
        <v>835</v>
      </c>
      <c r="C178" s="25" t="s">
        <v>831</v>
      </c>
      <c r="D178" s="25" t="s">
        <v>1038</v>
      </c>
      <c r="E178" s="25">
        <v>1</v>
      </c>
      <c r="F178" s="25" t="s">
        <v>1041</v>
      </c>
    </row>
    <row r="179" spans="1:7" x14ac:dyDescent="0.25">
      <c r="A179" s="20" t="s">
        <v>828</v>
      </c>
      <c r="B179" s="20" t="s">
        <v>835</v>
      </c>
      <c r="C179" s="20" t="s">
        <v>831</v>
      </c>
      <c r="D179" s="20" t="s">
        <v>1038</v>
      </c>
      <c r="E179" s="20">
        <v>2</v>
      </c>
      <c r="F179" s="20" t="s">
        <v>1040</v>
      </c>
    </row>
    <row r="180" spans="1:7" s="26" customFormat="1" x14ac:dyDescent="0.25">
      <c r="A180" s="26" t="s">
        <v>828</v>
      </c>
      <c r="B180" s="26" t="s">
        <v>835</v>
      </c>
      <c r="C180" s="26" t="s">
        <v>831</v>
      </c>
      <c r="D180" s="26" t="s">
        <v>1038</v>
      </c>
      <c r="E180" s="26">
        <v>3</v>
      </c>
      <c r="F180" s="26" t="s">
        <v>1039</v>
      </c>
    </row>
    <row r="181" spans="1:7" s="25" customFormat="1" x14ac:dyDescent="0.25">
      <c r="A181" s="25" t="s">
        <v>828</v>
      </c>
      <c r="B181" s="25" t="s">
        <v>835</v>
      </c>
      <c r="C181" s="25" t="s">
        <v>838</v>
      </c>
      <c r="D181" s="25" t="s">
        <v>1042</v>
      </c>
      <c r="E181" s="25">
        <v>1</v>
      </c>
      <c r="F181" s="25" t="s">
        <v>1049</v>
      </c>
      <c r="G181" s="25" t="s">
        <v>5446</v>
      </c>
    </row>
    <row r="182" spans="1:7" x14ac:dyDescent="0.25">
      <c r="A182" s="20" t="s">
        <v>828</v>
      </c>
      <c r="B182" s="20" t="s">
        <v>835</v>
      </c>
      <c r="C182" s="20" t="s">
        <v>838</v>
      </c>
      <c r="D182" s="20" t="s">
        <v>1042</v>
      </c>
      <c r="E182" s="20">
        <v>2</v>
      </c>
      <c r="F182" s="20" t="s">
        <v>1048</v>
      </c>
    </row>
    <row r="183" spans="1:7" s="26" customFormat="1" x14ac:dyDescent="0.25">
      <c r="A183" s="26" t="s">
        <v>828</v>
      </c>
      <c r="B183" s="26" t="s">
        <v>835</v>
      </c>
      <c r="C183" s="26" t="s">
        <v>838</v>
      </c>
      <c r="D183" s="26" t="s">
        <v>1042</v>
      </c>
      <c r="E183" s="26">
        <v>3</v>
      </c>
      <c r="F183" s="26" t="s">
        <v>1047</v>
      </c>
    </row>
    <row r="184" spans="1:7" s="25" customFormat="1" x14ac:dyDescent="0.25">
      <c r="A184" s="25" t="s">
        <v>828</v>
      </c>
      <c r="B184" s="25" t="s">
        <v>835</v>
      </c>
      <c r="C184" s="25" t="s">
        <v>839</v>
      </c>
      <c r="D184" s="25" t="s">
        <v>1043</v>
      </c>
      <c r="E184" s="25">
        <v>1</v>
      </c>
      <c r="F184" s="25" t="s">
        <v>1046</v>
      </c>
    </row>
    <row r="185" spans="1:7" x14ac:dyDescent="0.25">
      <c r="A185" s="20" t="s">
        <v>828</v>
      </c>
      <c r="B185" s="20" t="s">
        <v>835</v>
      </c>
      <c r="C185" s="20" t="s">
        <v>839</v>
      </c>
      <c r="D185" s="20" t="s">
        <v>1043</v>
      </c>
      <c r="E185" s="20">
        <v>2</v>
      </c>
      <c r="F185" s="20" t="s">
        <v>1045</v>
      </c>
    </row>
    <row r="186" spans="1:7" s="26" customFormat="1" x14ac:dyDescent="0.25">
      <c r="A186" s="26" t="s">
        <v>828</v>
      </c>
      <c r="B186" s="26" t="s">
        <v>835</v>
      </c>
      <c r="C186" s="26" t="s">
        <v>839</v>
      </c>
      <c r="D186" s="26" t="s">
        <v>1043</v>
      </c>
      <c r="E186" s="26">
        <v>3</v>
      </c>
      <c r="F186" s="26" t="s">
        <v>1044</v>
      </c>
    </row>
    <row r="187" spans="1:7" s="25" customFormat="1" x14ac:dyDescent="0.25">
      <c r="A187" s="25" t="s">
        <v>828</v>
      </c>
      <c r="B187" s="25" t="s">
        <v>835</v>
      </c>
      <c r="C187" s="25" t="s">
        <v>604</v>
      </c>
      <c r="D187" s="25" t="s">
        <v>1050</v>
      </c>
      <c r="E187" s="25">
        <v>1</v>
      </c>
      <c r="F187" s="25" t="s">
        <v>1053</v>
      </c>
    </row>
    <row r="188" spans="1:7" x14ac:dyDescent="0.25">
      <c r="A188" s="20" t="s">
        <v>828</v>
      </c>
      <c r="B188" s="20" t="s">
        <v>835</v>
      </c>
      <c r="C188" s="20" t="s">
        <v>604</v>
      </c>
      <c r="D188" s="20" t="s">
        <v>1050</v>
      </c>
      <c r="E188" s="20">
        <v>2</v>
      </c>
      <c r="F188" s="20" t="s">
        <v>1052</v>
      </c>
    </row>
    <row r="189" spans="1:7" s="26" customFormat="1" x14ac:dyDescent="0.25">
      <c r="A189" s="26" t="s">
        <v>828</v>
      </c>
      <c r="B189" s="26" t="s">
        <v>835</v>
      </c>
      <c r="C189" s="26" t="s">
        <v>604</v>
      </c>
      <c r="D189" s="26" t="s">
        <v>1050</v>
      </c>
      <c r="E189" s="26">
        <v>3</v>
      </c>
      <c r="F189" s="26" t="s">
        <v>1051</v>
      </c>
    </row>
    <row r="190" spans="1:7" s="25" customFormat="1" x14ac:dyDescent="0.25">
      <c r="A190" s="25" t="s">
        <v>828</v>
      </c>
      <c r="B190" s="25" t="s">
        <v>840</v>
      </c>
      <c r="C190" s="25" t="s">
        <v>142</v>
      </c>
      <c r="D190" s="25" t="s">
        <v>1054</v>
      </c>
      <c r="E190" s="25">
        <v>1</v>
      </c>
      <c r="F190" s="25" t="s">
        <v>1057</v>
      </c>
      <c r="G190" s="25" t="s">
        <v>5446</v>
      </c>
    </row>
    <row r="191" spans="1:7" x14ac:dyDescent="0.25">
      <c r="A191" s="20" t="s">
        <v>828</v>
      </c>
      <c r="B191" s="20" t="s">
        <v>840</v>
      </c>
      <c r="C191" s="20" t="s">
        <v>142</v>
      </c>
      <c r="D191" s="20" t="s">
        <v>1054</v>
      </c>
      <c r="E191" s="20">
        <v>2</v>
      </c>
      <c r="F191" s="20" t="s">
        <v>1056</v>
      </c>
      <c r="G191" s="20" t="s">
        <v>5446</v>
      </c>
    </row>
    <row r="192" spans="1:7" s="26" customFormat="1" x14ac:dyDescent="0.25">
      <c r="A192" s="26" t="s">
        <v>828</v>
      </c>
      <c r="B192" s="26" t="s">
        <v>840</v>
      </c>
      <c r="C192" s="26" t="s">
        <v>142</v>
      </c>
      <c r="D192" s="26" t="s">
        <v>1054</v>
      </c>
      <c r="E192" s="26">
        <v>3</v>
      </c>
      <c r="F192" s="26" t="s">
        <v>1055</v>
      </c>
    </row>
    <row r="193" spans="1:7" s="25" customFormat="1" x14ac:dyDescent="0.25">
      <c r="A193" s="25" t="s">
        <v>828</v>
      </c>
      <c r="B193" s="25" t="s">
        <v>840</v>
      </c>
      <c r="C193" s="25" t="s">
        <v>136</v>
      </c>
      <c r="D193" s="25" t="s">
        <v>1058</v>
      </c>
      <c r="E193" s="25">
        <v>1</v>
      </c>
      <c r="F193" s="25" t="s">
        <v>1061</v>
      </c>
      <c r="G193" s="25" t="s">
        <v>5446</v>
      </c>
    </row>
    <row r="194" spans="1:7" x14ac:dyDescent="0.25">
      <c r="A194" s="20" t="s">
        <v>828</v>
      </c>
      <c r="B194" s="20" t="s">
        <v>840</v>
      </c>
      <c r="C194" s="20" t="s">
        <v>136</v>
      </c>
      <c r="D194" s="20" t="s">
        <v>1058</v>
      </c>
      <c r="E194" s="20">
        <v>2</v>
      </c>
      <c r="F194" s="20" t="s">
        <v>1060</v>
      </c>
      <c r="G194" s="20" t="s">
        <v>5446</v>
      </c>
    </row>
    <row r="195" spans="1:7" s="26" customFormat="1" x14ac:dyDescent="0.25">
      <c r="A195" s="26" t="s">
        <v>828</v>
      </c>
      <c r="B195" s="26" t="s">
        <v>840</v>
      </c>
      <c r="C195" s="26" t="s">
        <v>136</v>
      </c>
      <c r="D195" s="26" t="s">
        <v>1058</v>
      </c>
      <c r="E195" s="26">
        <v>3</v>
      </c>
      <c r="F195" s="26" t="s">
        <v>1059</v>
      </c>
    </row>
    <row r="196" spans="1:7" s="25" customFormat="1" x14ac:dyDescent="0.25">
      <c r="A196" s="25" t="s">
        <v>828</v>
      </c>
      <c r="B196" s="25" t="s">
        <v>840</v>
      </c>
      <c r="C196" s="25" t="s">
        <v>598</v>
      </c>
      <c r="D196" s="25" t="s">
        <v>1034</v>
      </c>
      <c r="E196" s="25">
        <v>1</v>
      </c>
      <c r="F196" s="25" t="s">
        <v>1062</v>
      </c>
    </row>
    <row r="197" spans="1:7" x14ac:dyDescent="0.25">
      <c r="A197" s="20" t="s">
        <v>828</v>
      </c>
      <c r="B197" s="20" t="s">
        <v>840</v>
      </c>
      <c r="C197" s="20" t="s">
        <v>598</v>
      </c>
      <c r="D197" s="20" t="s">
        <v>1034</v>
      </c>
      <c r="E197" s="20">
        <v>2</v>
      </c>
      <c r="F197" s="20" t="s">
        <v>1036</v>
      </c>
      <c r="G197" s="20" t="s">
        <v>5446</v>
      </c>
    </row>
    <row r="198" spans="1:7" s="26" customFormat="1" x14ac:dyDescent="0.25">
      <c r="A198" s="26" t="s">
        <v>828</v>
      </c>
      <c r="B198" s="26" t="s">
        <v>840</v>
      </c>
      <c r="C198" s="26" t="s">
        <v>598</v>
      </c>
      <c r="D198" s="26" t="s">
        <v>1034</v>
      </c>
      <c r="E198" s="26">
        <v>3</v>
      </c>
      <c r="F198" s="26" t="s">
        <v>1035</v>
      </c>
    </row>
    <row r="199" spans="1:7" s="37" customFormat="1" x14ac:dyDescent="0.25">
      <c r="A199" s="37" t="s">
        <v>828</v>
      </c>
      <c r="B199" s="37" t="s">
        <v>840</v>
      </c>
      <c r="C199" s="37" t="s">
        <v>831</v>
      </c>
      <c r="D199" s="37" t="s">
        <v>1063</v>
      </c>
      <c r="E199" s="37">
        <v>1</v>
      </c>
      <c r="F199" s="37" t="s">
        <v>1064</v>
      </c>
    </row>
    <row r="200" spans="1:7" s="25" customFormat="1" x14ac:dyDescent="0.25">
      <c r="A200" s="25" t="s">
        <v>828</v>
      </c>
      <c r="B200" s="25" t="s">
        <v>840</v>
      </c>
      <c r="C200" s="25" t="s">
        <v>841</v>
      </c>
      <c r="D200" s="25" t="s">
        <v>1065</v>
      </c>
      <c r="E200" s="25">
        <v>1</v>
      </c>
      <c r="F200" s="25" t="s">
        <v>1068</v>
      </c>
    </row>
    <row r="201" spans="1:7" x14ac:dyDescent="0.25">
      <c r="A201" s="20" t="s">
        <v>828</v>
      </c>
      <c r="B201" s="20" t="s">
        <v>840</v>
      </c>
      <c r="C201" s="20" t="s">
        <v>841</v>
      </c>
      <c r="D201" s="20" t="s">
        <v>1065</v>
      </c>
      <c r="E201" s="20">
        <v>2</v>
      </c>
      <c r="F201" s="20" t="s">
        <v>1067</v>
      </c>
    </row>
    <row r="202" spans="1:7" s="26" customFormat="1" x14ac:dyDescent="0.25">
      <c r="A202" s="26" t="s">
        <v>828</v>
      </c>
      <c r="B202" s="26" t="s">
        <v>840</v>
      </c>
      <c r="C202" s="26" t="s">
        <v>841</v>
      </c>
      <c r="D202" s="26" t="s">
        <v>1065</v>
      </c>
      <c r="E202" s="26">
        <v>3</v>
      </c>
      <c r="F202" s="26" t="s">
        <v>1066</v>
      </c>
    </row>
    <row r="203" spans="1:7" s="25" customFormat="1" x14ac:dyDescent="0.25">
      <c r="A203" s="25" t="s">
        <v>828</v>
      </c>
      <c r="B203" s="25" t="s">
        <v>840</v>
      </c>
      <c r="C203" s="25" t="s">
        <v>207</v>
      </c>
      <c r="D203" s="25" t="s">
        <v>1069</v>
      </c>
      <c r="E203" s="25">
        <v>1</v>
      </c>
      <c r="F203" s="25" t="s">
        <v>1073</v>
      </c>
      <c r="G203" s="25" t="s">
        <v>5446</v>
      </c>
    </row>
    <row r="204" spans="1:7" x14ac:dyDescent="0.25">
      <c r="A204" s="20" t="s">
        <v>828</v>
      </c>
      <c r="B204" s="20" t="s">
        <v>840</v>
      </c>
      <c r="C204" s="20" t="s">
        <v>207</v>
      </c>
      <c r="D204" s="20" t="s">
        <v>1069</v>
      </c>
      <c r="E204" s="20">
        <v>2</v>
      </c>
      <c r="F204" s="20" t="s">
        <v>1072</v>
      </c>
    </row>
    <row r="205" spans="1:7" x14ac:dyDescent="0.25">
      <c r="A205" s="20" t="s">
        <v>828</v>
      </c>
      <c r="B205" s="20" t="s">
        <v>840</v>
      </c>
      <c r="C205" s="20" t="s">
        <v>207</v>
      </c>
      <c r="D205" s="20" t="s">
        <v>1069</v>
      </c>
      <c r="E205" s="20">
        <v>3</v>
      </c>
      <c r="F205" s="20" t="s">
        <v>1071</v>
      </c>
      <c r="G205" s="20" t="s">
        <v>5446</v>
      </c>
    </row>
    <row r="206" spans="1:7" s="26" customFormat="1" x14ac:dyDescent="0.25">
      <c r="A206" s="26" t="s">
        <v>828</v>
      </c>
      <c r="B206" s="26" t="s">
        <v>840</v>
      </c>
      <c r="C206" s="26" t="s">
        <v>207</v>
      </c>
      <c r="D206" s="26" t="s">
        <v>1069</v>
      </c>
      <c r="E206" s="26">
        <v>4</v>
      </c>
      <c r="F206" s="26" t="s">
        <v>1070</v>
      </c>
    </row>
    <row r="207" spans="1:7" s="25" customFormat="1" x14ac:dyDescent="0.25">
      <c r="A207" s="25" t="s">
        <v>828</v>
      </c>
      <c r="B207" s="25" t="s">
        <v>840</v>
      </c>
      <c r="C207" s="25" t="s">
        <v>632</v>
      </c>
      <c r="D207" s="25" t="s">
        <v>1074</v>
      </c>
      <c r="E207" s="25">
        <v>1</v>
      </c>
      <c r="F207" s="25" t="s">
        <v>1077</v>
      </c>
    </row>
    <row r="208" spans="1:7" x14ac:dyDescent="0.25">
      <c r="A208" s="20" t="s">
        <v>828</v>
      </c>
      <c r="B208" s="20" t="s">
        <v>840</v>
      </c>
      <c r="C208" s="20" t="s">
        <v>632</v>
      </c>
      <c r="D208" s="20" t="s">
        <v>1074</v>
      </c>
      <c r="E208" s="20">
        <v>2</v>
      </c>
      <c r="F208" s="20" t="s">
        <v>1076</v>
      </c>
    </row>
    <row r="209" spans="1:6" s="26" customFormat="1" x14ac:dyDescent="0.25">
      <c r="A209" s="26" t="s">
        <v>828</v>
      </c>
      <c r="B209" s="26" t="s">
        <v>840</v>
      </c>
      <c r="C209" s="26" t="s">
        <v>632</v>
      </c>
      <c r="D209" s="26" t="s">
        <v>1074</v>
      </c>
      <c r="E209" s="26">
        <v>3</v>
      </c>
      <c r="F209" s="26" t="s">
        <v>1075</v>
      </c>
    </row>
    <row r="210" spans="1:6" s="25" customFormat="1" x14ac:dyDescent="0.25"/>
    <row r="1010" spans="6:6" x14ac:dyDescent="0.25">
      <c r="F1010" s="43"/>
    </row>
    <row r="1011" spans="6:6" x14ac:dyDescent="0.25">
      <c r="F1011" s="43"/>
    </row>
    <row r="1225" spans="6:6" x14ac:dyDescent="0.25">
      <c r="F1225" s="43"/>
    </row>
    <row r="1226" spans="6:6" x14ac:dyDescent="0.25">
      <c r="F1226" s="43"/>
    </row>
    <row r="2049" ht="15" customHeight="1" x14ac:dyDescent="0.25"/>
    <row r="2214" spans="6:6" x14ac:dyDescent="0.25">
      <c r="F2214" s="22"/>
    </row>
    <row r="2263" spans="6:6" x14ac:dyDescent="0.25">
      <c r="F2263" s="22"/>
    </row>
    <row r="2264" spans="6:6" x14ac:dyDescent="0.25">
      <c r="F2264" s="22"/>
    </row>
  </sheetData>
  <sortState ref="C3485:C3502">
    <sortCondition ref="C3485:C3502"/>
  </sortState>
  <dataValidations count="2">
    <dataValidation type="list" allowBlank="1" showInputMessage="1" showErrorMessage="1" sqref="I1:K1048576">
      <formula1>$L$2:$L$6</formula1>
    </dataValidation>
    <dataValidation type="list" allowBlank="1" showInputMessage="1" showErrorMessage="1" sqref="M2 L2:L96 G1:G1048576 H1:H1048576 K1:K1048576">
      <formula1>$M$2:$M$6</formula1>
    </dataValidation>
  </dataValidations>
  <pageMargins left="0.7" right="0.7" top="0.75" bottom="0.75" header="0.3" footer="0.3"/>
  <pageSetup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5"/>
  <sheetViews>
    <sheetView topLeftCell="A358" workbookViewId="0">
      <selection activeCell="H115" sqref="H115"/>
    </sheetView>
  </sheetViews>
  <sheetFormatPr defaultRowHeight="15" x14ac:dyDescent="0.25"/>
  <cols>
    <col min="1" max="1" width="3.85546875" style="47" customWidth="1"/>
    <col min="2" max="2" width="5.7109375" style="20" customWidth="1"/>
    <col min="3" max="3" width="4.28515625" style="20" customWidth="1"/>
    <col min="4" max="4" width="29.7109375" style="20" customWidth="1"/>
    <col min="5" max="5" width="5.42578125" style="20" customWidth="1"/>
    <col min="6" max="6" width="176" style="20" hidden="1" customWidth="1"/>
    <col min="7" max="7" width="8" style="20" customWidth="1"/>
    <col min="8" max="8" width="8.140625" style="20" customWidth="1"/>
    <col min="9" max="9" width="7.85546875" style="20" customWidth="1"/>
    <col min="10" max="10" width="8.140625" style="20" customWidth="1"/>
    <col min="11" max="11" width="8.28515625" style="20" customWidth="1"/>
    <col min="12" max="12" width="8.140625" style="20" customWidth="1"/>
    <col min="13" max="13" width="3.7109375" style="20" customWidth="1"/>
    <col min="14" max="14" width="17.140625" style="20" customWidth="1"/>
    <col min="15" max="16384" width="9.140625" style="20"/>
  </cols>
  <sheetData>
    <row r="1" spans="1:14" s="46" customFormat="1" x14ac:dyDescent="0.25">
      <c r="A1" s="45" t="s">
        <v>0</v>
      </c>
      <c r="B1" s="46" t="s">
        <v>1</v>
      </c>
      <c r="C1" s="46" t="s">
        <v>2</v>
      </c>
      <c r="D1" s="46" t="s">
        <v>3</v>
      </c>
      <c r="E1" s="46" t="s">
        <v>5462</v>
      </c>
      <c r="F1" s="46" t="s">
        <v>60</v>
      </c>
      <c r="G1" s="46" t="s">
        <v>5444</v>
      </c>
      <c r="H1" s="46" t="s">
        <v>5447</v>
      </c>
      <c r="I1" s="46" t="s">
        <v>5448</v>
      </c>
      <c r="J1" s="46" t="s">
        <v>5449</v>
      </c>
      <c r="K1" s="46" t="s">
        <v>5450</v>
      </c>
      <c r="L1" s="46" t="s">
        <v>5451</v>
      </c>
    </row>
    <row r="2" spans="1:14" x14ac:dyDescent="0.25">
      <c r="A2" s="47" t="s">
        <v>1570</v>
      </c>
      <c r="B2" s="20" t="s">
        <v>1569</v>
      </c>
      <c r="C2" s="20" t="s">
        <v>142</v>
      </c>
      <c r="D2" s="20" t="s">
        <v>1575</v>
      </c>
      <c r="E2" s="20">
        <v>1</v>
      </c>
      <c r="F2" s="20" t="s">
        <v>1578</v>
      </c>
      <c r="H2" s="20" t="s">
        <v>5446</v>
      </c>
      <c r="M2" s="20" t="s">
        <v>5446</v>
      </c>
      <c r="N2" s="20" t="s">
        <v>5457</v>
      </c>
    </row>
    <row r="3" spans="1:14" x14ac:dyDescent="0.25">
      <c r="A3" s="47" t="s">
        <v>1570</v>
      </c>
      <c r="B3" s="20" t="s">
        <v>1569</v>
      </c>
      <c r="C3" s="20" t="s">
        <v>142</v>
      </c>
      <c r="D3" s="20" t="s">
        <v>1575</v>
      </c>
      <c r="E3" s="20">
        <v>2</v>
      </c>
      <c r="F3" s="20" t="s">
        <v>1577</v>
      </c>
      <c r="M3" s="20" t="s">
        <v>5454</v>
      </c>
      <c r="N3" s="20" t="s">
        <v>5458</v>
      </c>
    </row>
    <row r="4" spans="1:14" x14ac:dyDescent="0.25">
      <c r="A4" s="47" t="s">
        <v>1570</v>
      </c>
      <c r="B4" s="20" t="s">
        <v>1569</v>
      </c>
      <c r="C4" s="20" t="s">
        <v>142</v>
      </c>
      <c r="D4" s="20" t="s">
        <v>1575</v>
      </c>
      <c r="E4" s="20">
        <v>3</v>
      </c>
      <c r="F4" s="20" t="s">
        <v>1576</v>
      </c>
      <c r="M4" s="20" t="s">
        <v>5455</v>
      </c>
      <c r="N4" s="20" t="s">
        <v>5459</v>
      </c>
    </row>
    <row r="5" spans="1:14" s="26" customFormat="1" x14ac:dyDescent="0.25">
      <c r="A5" s="49" t="s">
        <v>1570</v>
      </c>
      <c r="B5" s="26" t="s">
        <v>1569</v>
      </c>
      <c r="C5" s="26" t="s">
        <v>142</v>
      </c>
      <c r="D5" s="26" t="s">
        <v>1575</v>
      </c>
      <c r="E5" s="26">
        <v>4</v>
      </c>
      <c r="F5" s="26" t="s">
        <v>1575</v>
      </c>
      <c r="M5" s="26" t="s">
        <v>5452</v>
      </c>
      <c r="N5" s="26" t="s">
        <v>5460</v>
      </c>
    </row>
    <row r="6" spans="1:14" s="25" customFormat="1" x14ac:dyDescent="0.25">
      <c r="A6" s="48" t="s">
        <v>1570</v>
      </c>
      <c r="B6" s="25" t="s">
        <v>1569</v>
      </c>
      <c r="C6" s="25" t="s">
        <v>140</v>
      </c>
      <c r="D6" s="25" t="s">
        <v>1579</v>
      </c>
      <c r="E6" s="25">
        <v>1</v>
      </c>
      <c r="F6" s="25" t="s">
        <v>1583</v>
      </c>
      <c r="H6" s="25" t="s">
        <v>5446</v>
      </c>
      <c r="M6" s="25" t="s">
        <v>5445</v>
      </c>
      <c r="N6" s="25" t="s">
        <v>5453</v>
      </c>
    </row>
    <row r="7" spans="1:14" x14ac:dyDescent="0.25">
      <c r="A7" s="47" t="s">
        <v>1570</v>
      </c>
      <c r="B7" s="20" t="s">
        <v>1569</v>
      </c>
      <c r="C7" s="20" t="s">
        <v>140</v>
      </c>
      <c r="D7" s="20" t="s">
        <v>1579</v>
      </c>
      <c r="E7" s="20">
        <v>2</v>
      </c>
      <c r="F7" s="20" t="s">
        <v>1584</v>
      </c>
    </row>
    <row r="8" spans="1:14" x14ac:dyDescent="0.25">
      <c r="A8" s="47" t="s">
        <v>1570</v>
      </c>
      <c r="B8" s="20" t="s">
        <v>1569</v>
      </c>
      <c r="C8" s="20" t="s">
        <v>140</v>
      </c>
      <c r="D8" s="20" t="s">
        <v>1579</v>
      </c>
      <c r="E8" s="20">
        <v>3</v>
      </c>
      <c r="F8" s="20" t="s">
        <v>1582</v>
      </c>
    </row>
    <row r="9" spans="1:14" x14ac:dyDescent="0.25">
      <c r="A9" s="47" t="s">
        <v>1570</v>
      </c>
      <c r="B9" s="20" t="s">
        <v>1569</v>
      </c>
      <c r="C9" s="20" t="s">
        <v>140</v>
      </c>
      <c r="D9" s="20" t="s">
        <v>1579</v>
      </c>
      <c r="E9" s="20">
        <v>4</v>
      </c>
      <c r="F9" s="20" t="s">
        <v>1581</v>
      </c>
    </row>
    <row r="10" spans="1:14" s="26" customFormat="1" x14ac:dyDescent="0.25">
      <c r="A10" s="49" t="s">
        <v>1570</v>
      </c>
      <c r="B10" s="26" t="s">
        <v>1569</v>
      </c>
      <c r="C10" s="26" t="s">
        <v>140</v>
      </c>
      <c r="D10" s="26" t="s">
        <v>1579</v>
      </c>
      <c r="E10" s="26">
        <v>5</v>
      </c>
      <c r="F10" s="26" t="s">
        <v>1580</v>
      </c>
    </row>
    <row r="11" spans="1:14" s="25" customFormat="1" x14ac:dyDescent="0.25">
      <c r="A11" s="48" t="s">
        <v>1570</v>
      </c>
      <c r="B11" s="25" t="s">
        <v>1569</v>
      </c>
      <c r="C11" s="25" t="s">
        <v>153</v>
      </c>
      <c r="D11" s="25" t="s">
        <v>1585</v>
      </c>
      <c r="E11" s="25">
        <v>1</v>
      </c>
      <c r="F11" s="25" t="s">
        <v>1590</v>
      </c>
      <c r="H11" s="25" t="s">
        <v>5446</v>
      </c>
    </row>
    <row r="12" spans="1:14" x14ac:dyDescent="0.25">
      <c r="A12" s="47" t="s">
        <v>1570</v>
      </c>
      <c r="B12" s="20" t="s">
        <v>1569</v>
      </c>
      <c r="C12" s="20" t="s">
        <v>153</v>
      </c>
      <c r="D12" s="20" t="s">
        <v>1585</v>
      </c>
      <c r="E12" s="20">
        <v>2</v>
      </c>
      <c r="F12" s="20" t="s">
        <v>1589</v>
      </c>
    </row>
    <row r="13" spans="1:14" x14ac:dyDescent="0.25">
      <c r="A13" s="47" t="s">
        <v>1570</v>
      </c>
      <c r="B13" s="20" t="s">
        <v>1569</v>
      </c>
      <c r="C13" s="20" t="s">
        <v>153</v>
      </c>
      <c r="D13" s="20" t="s">
        <v>1585</v>
      </c>
      <c r="E13" s="20">
        <v>3</v>
      </c>
      <c r="F13" s="20" t="s">
        <v>1588</v>
      </c>
    </row>
    <row r="14" spans="1:14" x14ac:dyDescent="0.25">
      <c r="A14" s="47" t="s">
        <v>1570</v>
      </c>
      <c r="B14" s="20" t="s">
        <v>1569</v>
      </c>
      <c r="C14" s="20" t="s">
        <v>153</v>
      </c>
      <c r="D14" s="20" t="s">
        <v>1585</v>
      </c>
      <c r="E14" s="20">
        <v>4</v>
      </c>
      <c r="F14" s="20" t="s">
        <v>1587</v>
      </c>
    </row>
    <row r="15" spans="1:14" s="26" customFormat="1" x14ac:dyDescent="0.25">
      <c r="A15" s="49" t="s">
        <v>1570</v>
      </c>
      <c r="B15" s="26" t="s">
        <v>1569</v>
      </c>
      <c r="C15" s="26" t="s">
        <v>153</v>
      </c>
      <c r="D15" s="26" t="s">
        <v>1585</v>
      </c>
      <c r="E15" s="26">
        <v>5</v>
      </c>
      <c r="F15" s="26" t="s">
        <v>1586</v>
      </c>
    </row>
    <row r="16" spans="1:14" s="25" customFormat="1" x14ac:dyDescent="0.25">
      <c r="A16" s="48" t="s">
        <v>1570</v>
      </c>
      <c r="B16" s="25" t="s">
        <v>1569</v>
      </c>
      <c r="C16" s="25" t="s">
        <v>593</v>
      </c>
      <c r="D16" s="25" t="s">
        <v>1591</v>
      </c>
      <c r="E16" s="25">
        <v>1</v>
      </c>
      <c r="F16" s="25" t="s">
        <v>1595</v>
      </c>
      <c r="H16" s="25" t="s">
        <v>5446</v>
      </c>
    </row>
    <row r="17" spans="1:8" x14ac:dyDescent="0.25">
      <c r="A17" s="47" t="s">
        <v>1570</v>
      </c>
      <c r="B17" s="20" t="s">
        <v>1569</v>
      </c>
      <c r="C17" s="20" t="s">
        <v>593</v>
      </c>
      <c r="D17" s="20" t="s">
        <v>1591</v>
      </c>
      <c r="E17" s="20">
        <v>2</v>
      </c>
      <c r="F17" s="20" t="s">
        <v>1594</v>
      </c>
    </row>
    <row r="18" spans="1:8" x14ac:dyDescent="0.25">
      <c r="A18" s="47" t="s">
        <v>1570</v>
      </c>
      <c r="B18" s="20" t="s">
        <v>1569</v>
      </c>
      <c r="C18" s="20" t="s">
        <v>593</v>
      </c>
      <c r="D18" s="20" t="s">
        <v>1591</v>
      </c>
      <c r="E18" s="20">
        <v>3</v>
      </c>
      <c r="F18" s="20" t="s">
        <v>1593</v>
      </c>
    </row>
    <row r="19" spans="1:8" s="26" customFormat="1" x14ac:dyDescent="0.25">
      <c r="A19" s="49" t="s">
        <v>1570</v>
      </c>
      <c r="B19" s="26" t="s">
        <v>1569</v>
      </c>
      <c r="C19" s="26" t="s">
        <v>593</v>
      </c>
      <c r="D19" s="26" t="s">
        <v>1591</v>
      </c>
      <c r="E19" s="26">
        <v>4</v>
      </c>
      <c r="F19" s="26" t="s">
        <v>1592</v>
      </c>
    </row>
    <row r="20" spans="1:8" s="25" customFormat="1" x14ac:dyDescent="0.25">
      <c r="A20" s="48" t="s">
        <v>1570</v>
      </c>
      <c r="B20" s="25" t="s">
        <v>1569</v>
      </c>
      <c r="C20" s="25" t="s">
        <v>596</v>
      </c>
      <c r="D20" s="25" t="s">
        <v>1596</v>
      </c>
      <c r="E20" s="25">
        <v>1</v>
      </c>
      <c r="F20" s="25" t="s">
        <v>1601</v>
      </c>
    </row>
    <row r="21" spans="1:8" x14ac:dyDescent="0.25">
      <c r="A21" s="47" t="s">
        <v>1570</v>
      </c>
      <c r="B21" s="20" t="s">
        <v>1569</v>
      </c>
      <c r="C21" s="20" t="s">
        <v>596</v>
      </c>
      <c r="D21" s="20" t="s">
        <v>1596</v>
      </c>
      <c r="E21" s="20">
        <v>2</v>
      </c>
      <c r="F21" s="20" t="s">
        <v>1600</v>
      </c>
    </row>
    <row r="22" spans="1:8" x14ac:dyDescent="0.25">
      <c r="A22" s="47" t="s">
        <v>1570</v>
      </c>
      <c r="B22" s="20" t="s">
        <v>1569</v>
      </c>
      <c r="C22" s="20" t="s">
        <v>596</v>
      </c>
      <c r="D22" s="20" t="s">
        <v>1596</v>
      </c>
      <c r="E22" s="20">
        <v>3</v>
      </c>
      <c r="F22" s="20" t="s">
        <v>1599</v>
      </c>
    </row>
    <row r="23" spans="1:8" x14ac:dyDescent="0.25">
      <c r="A23" s="47" t="s">
        <v>1570</v>
      </c>
      <c r="B23" s="20" t="s">
        <v>1569</v>
      </c>
      <c r="C23" s="20" t="s">
        <v>596</v>
      </c>
      <c r="D23" s="20" t="s">
        <v>1596</v>
      </c>
      <c r="E23" s="20">
        <v>4</v>
      </c>
      <c r="F23" s="20" t="s">
        <v>1598</v>
      </c>
      <c r="H23" s="20" t="s">
        <v>5446</v>
      </c>
    </row>
    <row r="24" spans="1:8" s="26" customFormat="1" x14ac:dyDescent="0.25">
      <c r="A24" s="49" t="s">
        <v>1570</v>
      </c>
      <c r="B24" s="26" t="s">
        <v>1569</v>
      </c>
      <c r="C24" s="26" t="s">
        <v>596</v>
      </c>
      <c r="D24" s="26" t="s">
        <v>1596</v>
      </c>
      <c r="E24" s="26">
        <v>5</v>
      </c>
      <c r="F24" s="26" t="s">
        <v>1597</v>
      </c>
    </row>
    <row r="25" spans="1:8" s="25" customFormat="1" ht="15" customHeight="1" x14ac:dyDescent="0.25">
      <c r="A25" s="48" t="s">
        <v>1570</v>
      </c>
      <c r="B25" s="25" t="s">
        <v>1569</v>
      </c>
      <c r="C25" s="25" t="s">
        <v>831</v>
      </c>
      <c r="D25" s="25" t="s">
        <v>1602</v>
      </c>
      <c r="E25" s="25">
        <v>1</v>
      </c>
      <c r="F25" s="25" t="s">
        <v>1608</v>
      </c>
    </row>
    <row r="26" spans="1:8" x14ac:dyDescent="0.25">
      <c r="A26" s="47" t="s">
        <v>1570</v>
      </c>
      <c r="B26" s="20" t="s">
        <v>1569</v>
      </c>
      <c r="C26" s="20" t="s">
        <v>831</v>
      </c>
      <c r="D26" s="20" t="s">
        <v>1602</v>
      </c>
      <c r="E26" s="20">
        <v>2</v>
      </c>
      <c r="F26" s="20" t="s">
        <v>1607</v>
      </c>
    </row>
    <row r="27" spans="1:8" x14ac:dyDescent="0.25">
      <c r="A27" s="47" t="s">
        <v>1570</v>
      </c>
      <c r="B27" s="20" t="s">
        <v>1569</v>
      </c>
      <c r="C27" s="20" t="s">
        <v>831</v>
      </c>
      <c r="D27" s="20" t="s">
        <v>1602</v>
      </c>
      <c r="E27" s="20">
        <v>3</v>
      </c>
      <c r="F27" s="20" t="s">
        <v>1606</v>
      </c>
    </row>
    <row r="28" spans="1:8" ht="15" customHeight="1" x14ac:dyDescent="0.25">
      <c r="A28" s="47" t="s">
        <v>1570</v>
      </c>
      <c r="B28" s="20" t="s">
        <v>1569</v>
      </c>
      <c r="C28" s="20" t="s">
        <v>831</v>
      </c>
      <c r="D28" s="20" t="s">
        <v>1602</v>
      </c>
      <c r="E28" s="20">
        <v>4</v>
      </c>
      <c r="F28" s="20" t="s">
        <v>1605</v>
      </c>
    </row>
    <row r="29" spans="1:8" x14ac:dyDescent="0.25">
      <c r="A29" s="47" t="s">
        <v>1570</v>
      </c>
      <c r="B29" s="20" t="s">
        <v>1569</v>
      </c>
      <c r="C29" s="20" t="s">
        <v>831</v>
      </c>
      <c r="D29" s="20" t="s">
        <v>1602</v>
      </c>
      <c r="E29" s="20">
        <v>5</v>
      </c>
      <c r="F29" s="20" t="s">
        <v>1604</v>
      </c>
    </row>
    <row r="30" spans="1:8" s="26" customFormat="1" ht="15" customHeight="1" x14ac:dyDescent="0.25">
      <c r="A30" s="49" t="s">
        <v>1570</v>
      </c>
      <c r="B30" s="26" t="s">
        <v>1569</v>
      </c>
      <c r="C30" s="26" t="s">
        <v>831</v>
      </c>
      <c r="D30" s="26" t="s">
        <v>1602</v>
      </c>
      <c r="E30" s="26">
        <v>6</v>
      </c>
      <c r="F30" s="26" t="s">
        <v>1603</v>
      </c>
    </row>
    <row r="31" spans="1:8" s="25" customFormat="1" x14ac:dyDescent="0.25">
      <c r="A31" s="48" t="s">
        <v>1570</v>
      </c>
      <c r="B31" s="25" t="s">
        <v>1569</v>
      </c>
      <c r="C31" s="25" t="s">
        <v>154</v>
      </c>
      <c r="D31" s="25" t="s">
        <v>1609</v>
      </c>
      <c r="E31" s="25">
        <v>1</v>
      </c>
      <c r="F31" s="25" t="s">
        <v>1613</v>
      </c>
    </row>
    <row r="32" spans="1:8" x14ac:dyDescent="0.25">
      <c r="A32" s="47" t="s">
        <v>1570</v>
      </c>
      <c r="B32" s="20" t="s">
        <v>1569</v>
      </c>
      <c r="C32" s="20" t="s">
        <v>154</v>
      </c>
      <c r="D32" s="20" t="s">
        <v>1609</v>
      </c>
      <c r="E32" s="20">
        <v>2</v>
      </c>
      <c r="F32" s="20" t="s">
        <v>1612</v>
      </c>
    </row>
    <row r="33" spans="1:8" x14ac:dyDescent="0.25">
      <c r="A33" s="47" t="s">
        <v>1570</v>
      </c>
      <c r="B33" s="20" t="s">
        <v>1569</v>
      </c>
      <c r="C33" s="20" t="s">
        <v>154</v>
      </c>
      <c r="D33" s="20" t="s">
        <v>1609</v>
      </c>
      <c r="E33" s="20">
        <v>3</v>
      </c>
      <c r="F33" s="20" t="s">
        <v>1611</v>
      </c>
    </row>
    <row r="34" spans="1:8" s="26" customFormat="1" x14ac:dyDescent="0.25">
      <c r="A34" s="49" t="s">
        <v>1570</v>
      </c>
      <c r="B34" s="26" t="s">
        <v>1569</v>
      </c>
      <c r="C34" s="26" t="s">
        <v>154</v>
      </c>
      <c r="D34" s="26" t="s">
        <v>1609</v>
      </c>
      <c r="E34" s="26">
        <v>4</v>
      </c>
      <c r="F34" s="26" t="s">
        <v>1610</v>
      </c>
    </row>
    <row r="35" spans="1:8" s="25" customFormat="1" x14ac:dyDescent="0.25">
      <c r="A35" s="48" t="s">
        <v>1570</v>
      </c>
      <c r="B35" s="25" t="s">
        <v>1569</v>
      </c>
      <c r="C35" s="25" t="s">
        <v>838</v>
      </c>
      <c r="D35" s="25" t="s">
        <v>1614</v>
      </c>
      <c r="E35" s="25">
        <v>1</v>
      </c>
      <c r="F35" s="25" t="s">
        <v>1619</v>
      </c>
    </row>
    <row r="36" spans="1:8" x14ac:dyDescent="0.25">
      <c r="A36" s="47" t="s">
        <v>1570</v>
      </c>
      <c r="B36" s="20" t="s">
        <v>1569</v>
      </c>
      <c r="C36" s="20" t="s">
        <v>838</v>
      </c>
      <c r="D36" s="20" t="s">
        <v>1614</v>
      </c>
      <c r="E36" s="20">
        <v>2</v>
      </c>
      <c r="F36" s="20" t="s">
        <v>1618</v>
      </c>
    </row>
    <row r="37" spans="1:8" x14ac:dyDescent="0.25">
      <c r="A37" s="47" t="s">
        <v>1570</v>
      </c>
      <c r="B37" s="20" t="s">
        <v>1569</v>
      </c>
      <c r="C37" s="20" t="s">
        <v>838</v>
      </c>
      <c r="D37" s="20" t="s">
        <v>1614</v>
      </c>
      <c r="E37" s="20">
        <v>3</v>
      </c>
      <c r="F37" s="20" t="s">
        <v>1617</v>
      </c>
    </row>
    <row r="38" spans="1:8" x14ac:dyDescent="0.25">
      <c r="A38" s="47" t="s">
        <v>1570</v>
      </c>
      <c r="B38" s="20" t="s">
        <v>1569</v>
      </c>
      <c r="C38" s="20" t="s">
        <v>838</v>
      </c>
      <c r="D38" s="20" t="s">
        <v>1614</v>
      </c>
      <c r="E38" s="20">
        <v>4</v>
      </c>
      <c r="F38" s="20" t="s">
        <v>1616</v>
      </c>
    </row>
    <row r="39" spans="1:8" s="26" customFormat="1" x14ac:dyDescent="0.25">
      <c r="A39" s="49" t="s">
        <v>1570</v>
      </c>
      <c r="B39" s="26" t="s">
        <v>1569</v>
      </c>
      <c r="C39" s="26" t="s">
        <v>838</v>
      </c>
      <c r="D39" s="26" t="s">
        <v>1614</v>
      </c>
      <c r="E39" s="26">
        <v>5</v>
      </c>
      <c r="F39" s="26" t="s">
        <v>1615</v>
      </c>
      <c r="H39" s="26" t="s">
        <v>5446</v>
      </c>
    </row>
    <row r="40" spans="1:8" s="25" customFormat="1" x14ac:dyDescent="0.25">
      <c r="A40" s="48" t="s">
        <v>1570</v>
      </c>
      <c r="B40" s="25" t="s">
        <v>1569</v>
      </c>
      <c r="C40" s="25" t="s">
        <v>839</v>
      </c>
      <c r="D40" s="25" t="s">
        <v>1620</v>
      </c>
      <c r="E40" s="25">
        <v>1</v>
      </c>
      <c r="F40" s="25" t="s">
        <v>1625</v>
      </c>
    </row>
    <row r="41" spans="1:8" x14ac:dyDescent="0.25">
      <c r="A41" s="47" t="s">
        <v>1570</v>
      </c>
      <c r="B41" s="20" t="s">
        <v>1569</v>
      </c>
      <c r="C41" s="20" t="s">
        <v>839</v>
      </c>
      <c r="D41" s="20" t="s">
        <v>1620</v>
      </c>
      <c r="E41" s="20">
        <v>2</v>
      </c>
      <c r="F41" s="20" t="s">
        <v>1624</v>
      </c>
    </row>
    <row r="42" spans="1:8" x14ac:dyDescent="0.25">
      <c r="A42" s="47" t="s">
        <v>1570</v>
      </c>
      <c r="B42" s="20" t="s">
        <v>1569</v>
      </c>
      <c r="C42" s="20" t="s">
        <v>839</v>
      </c>
      <c r="D42" s="20" t="s">
        <v>1620</v>
      </c>
      <c r="E42" s="20">
        <v>3</v>
      </c>
      <c r="F42" s="20" t="s">
        <v>1623</v>
      </c>
    </row>
    <row r="43" spans="1:8" x14ac:dyDescent="0.25">
      <c r="A43" s="47" t="s">
        <v>1570</v>
      </c>
      <c r="B43" s="20" t="s">
        <v>1569</v>
      </c>
      <c r="C43" s="20" t="s">
        <v>839</v>
      </c>
      <c r="D43" s="20" t="s">
        <v>1620</v>
      </c>
      <c r="E43" s="20">
        <v>4</v>
      </c>
      <c r="F43" s="20" t="s">
        <v>1622</v>
      </c>
      <c r="H43" s="20" t="s">
        <v>5446</v>
      </c>
    </row>
    <row r="44" spans="1:8" s="26" customFormat="1" x14ac:dyDescent="0.25">
      <c r="A44" s="49" t="s">
        <v>1570</v>
      </c>
      <c r="B44" s="26" t="s">
        <v>1569</v>
      </c>
      <c r="C44" s="26" t="s">
        <v>839</v>
      </c>
      <c r="D44" s="26" t="s">
        <v>1620</v>
      </c>
      <c r="E44" s="26">
        <v>5</v>
      </c>
      <c r="F44" s="26" t="s">
        <v>1621</v>
      </c>
    </row>
    <row r="45" spans="1:8" s="37" customFormat="1" x14ac:dyDescent="0.25">
      <c r="A45" s="50" t="s">
        <v>1570</v>
      </c>
      <c r="B45" s="37" t="s">
        <v>1569</v>
      </c>
      <c r="C45" s="37" t="s">
        <v>8</v>
      </c>
      <c r="D45" s="37" t="s">
        <v>1626</v>
      </c>
      <c r="F45" s="37" t="s">
        <v>1573</v>
      </c>
    </row>
    <row r="46" spans="1:8" s="37" customFormat="1" x14ac:dyDescent="0.25">
      <c r="A46" s="50" t="s">
        <v>1570</v>
      </c>
      <c r="B46" s="37" t="s">
        <v>1569</v>
      </c>
      <c r="C46" s="37" t="s">
        <v>1571</v>
      </c>
      <c r="D46" s="37" t="s">
        <v>1627</v>
      </c>
      <c r="F46" s="37" t="s">
        <v>1572</v>
      </c>
    </row>
    <row r="47" spans="1:8" s="25" customFormat="1" x14ac:dyDescent="0.25">
      <c r="A47" s="48" t="s">
        <v>1570</v>
      </c>
      <c r="B47" s="25" t="s">
        <v>1628</v>
      </c>
      <c r="C47" s="25" t="s">
        <v>1641</v>
      </c>
      <c r="D47" s="25" t="s">
        <v>1654</v>
      </c>
      <c r="E47" s="25">
        <v>1</v>
      </c>
      <c r="F47" s="25" t="s">
        <v>1660</v>
      </c>
      <c r="H47" s="25" t="s">
        <v>5446</v>
      </c>
    </row>
    <row r="48" spans="1:8" x14ac:dyDescent="0.25">
      <c r="A48" s="47" t="s">
        <v>1570</v>
      </c>
      <c r="B48" s="20" t="s">
        <v>1628</v>
      </c>
      <c r="C48" s="20" t="s">
        <v>1641</v>
      </c>
      <c r="D48" s="20" t="s">
        <v>1654</v>
      </c>
      <c r="E48" s="20">
        <v>2</v>
      </c>
      <c r="F48" s="20" t="s">
        <v>1659</v>
      </c>
    </row>
    <row r="49" spans="1:7" x14ac:dyDescent="0.25">
      <c r="A49" s="47" t="s">
        <v>1570</v>
      </c>
      <c r="B49" s="20" t="s">
        <v>1628</v>
      </c>
      <c r="C49" s="20" t="s">
        <v>1641</v>
      </c>
      <c r="D49" s="20" t="s">
        <v>1654</v>
      </c>
      <c r="E49" s="20">
        <v>3</v>
      </c>
      <c r="F49" s="20" t="s">
        <v>1658</v>
      </c>
      <c r="G49" s="20" t="s">
        <v>5446</v>
      </c>
    </row>
    <row r="50" spans="1:7" x14ac:dyDescent="0.25">
      <c r="A50" s="47" t="s">
        <v>1570</v>
      </c>
      <c r="B50" s="20" t="s">
        <v>1628</v>
      </c>
      <c r="C50" s="20" t="s">
        <v>1641</v>
      </c>
      <c r="D50" s="20" t="s">
        <v>1654</v>
      </c>
      <c r="E50" s="20">
        <v>4</v>
      </c>
      <c r="F50" s="20" t="s">
        <v>1657</v>
      </c>
    </row>
    <row r="51" spans="1:7" x14ac:dyDescent="0.25">
      <c r="A51" s="47" t="s">
        <v>1570</v>
      </c>
      <c r="B51" s="20" t="s">
        <v>1628</v>
      </c>
      <c r="C51" s="20" t="s">
        <v>1641</v>
      </c>
      <c r="D51" s="20" t="s">
        <v>1654</v>
      </c>
      <c r="E51" s="20">
        <v>5</v>
      </c>
      <c r="F51" s="20" t="s">
        <v>1656</v>
      </c>
    </row>
    <row r="52" spans="1:7" s="26" customFormat="1" x14ac:dyDescent="0.25">
      <c r="A52" s="49" t="s">
        <v>1570</v>
      </c>
      <c r="B52" s="26" t="s">
        <v>1628</v>
      </c>
      <c r="C52" s="26" t="s">
        <v>1641</v>
      </c>
      <c r="D52" s="26" t="s">
        <v>1654</v>
      </c>
      <c r="E52" s="26">
        <v>6</v>
      </c>
      <c r="F52" s="26" t="s">
        <v>1655</v>
      </c>
    </row>
    <row r="53" spans="1:7" s="25" customFormat="1" x14ac:dyDescent="0.25">
      <c r="A53" s="48" t="s">
        <v>1570</v>
      </c>
      <c r="B53" s="25" t="s">
        <v>1628</v>
      </c>
      <c r="C53" s="25" t="s">
        <v>1629</v>
      </c>
      <c r="D53" s="25" t="s">
        <v>1661</v>
      </c>
      <c r="E53" s="25">
        <v>1</v>
      </c>
      <c r="F53" s="25" t="s">
        <v>1670</v>
      </c>
    </row>
    <row r="54" spans="1:7" x14ac:dyDescent="0.25">
      <c r="A54" s="47" t="s">
        <v>1570</v>
      </c>
      <c r="B54" s="20" t="s">
        <v>1628</v>
      </c>
      <c r="C54" s="20" t="s">
        <v>1629</v>
      </c>
      <c r="D54" s="20" t="s">
        <v>1661</v>
      </c>
      <c r="E54" s="20">
        <v>2</v>
      </c>
      <c r="F54" s="20" t="s">
        <v>1669</v>
      </c>
    </row>
    <row r="55" spans="1:7" x14ac:dyDescent="0.25">
      <c r="A55" s="47" t="s">
        <v>1570</v>
      </c>
      <c r="B55" s="20" t="s">
        <v>1628</v>
      </c>
      <c r="C55" s="20" t="s">
        <v>1629</v>
      </c>
      <c r="D55" s="20" t="s">
        <v>1661</v>
      </c>
      <c r="E55" s="20">
        <v>3</v>
      </c>
      <c r="F55" s="20" t="s">
        <v>1668</v>
      </c>
    </row>
    <row r="56" spans="1:7" x14ac:dyDescent="0.25">
      <c r="A56" s="47" t="s">
        <v>1570</v>
      </c>
      <c r="B56" s="20" t="s">
        <v>1628</v>
      </c>
      <c r="C56" s="20" t="s">
        <v>1629</v>
      </c>
      <c r="D56" s="20" t="s">
        <v>1661</v>
      </c>
      <c r="E56" s="20">
        <v>4</v>
      </c>
      <c r="F56" s="20" t="s">
        <v>1667</v>
      </c>
    </row>
    <row r="57" spans="1:7" x14ac:dyDescent="0.25">
      <c r="A57" s="47" t="s">
        <v>1570</v>
      </c>
      <c r="B57" s="20" t="s">
        <v>1628</v>
      </c>
      <c r="C57" s="20" t="s">
        <v>1629</v>
      </c>
      <c r="D57" s="20" t="s">
        <v>1661</v>
      </c>
      <c r="E57" s="20">
        <v>5</v>
      </c>
      <c r="F57" s="20" t="s">
        <v>1666</v>
      </c>
    </row>
    <row r="58" spans="1:7" x14ac:dyDescent="0.25">
      <c r="A58" s="47" t="s">
        <v>1570</v>
      </c>
      <c r="B58" s="20" t="s">
        <v>1628</v>
      </c>
      <c r="C58" s="20" t="s">
        <v>1629</v>
      </c>
      <c r="D58" s="20" t="s">
        <v>1661</v>
      </c>
      <c r="E58" s="20">
        <v>6</v>
      </c>
      <c r="F58" s="20" t="s">
        <v>1665</v>
      </c>
      <c r="G58" s="20" t="s">
        <v>5446</v>
      </c>
    </row>
    <row r="59" spans="1:7" x14ac:dyDescent="0.25">
      <c r="A59" s="47" t="s">
        <v>1570</v>
      </c>
      <c r="B59" s="20" t="s">
        <v>1628</v>
      </c>
      <c r="C59" s="20" t="s">
        <v>1629</v>
      </c>
      <c r="D59" s="20" t="s">
        <v>1661</v>
      </c>
      <c r="E59" s="20">
        <v>7</v>
      </c>
      <c r="F59" s="20" t="s">
        <v>1664</v>
      </c>
    </row>
    <row r="60" spans="1:7" x14ac:dyDescent="0.25">
      <c r="A60" s="47" t="s">
        <v>1570</v>
      </c>
      <c r="B60" s="20" t="s">
        <v>1628</v>
      </c>
      <c r="C60" s="20" t="s">
        <v>1629</v>
      </c>
      <c r="D60" s="20" t="s">
        <v>1661</v>
      </c>
      <c r="E60" s="20">
        <v>8</v>
      </c>
      <c r="F60" s="20" t="s">
        <v>1663</v>
      </c>
    </row>
    <row r="61" spans="1:7" s="26" customFormat="1" x14ac:dyDescent="0.25">
      <c r="A61" s="49" t="s">
        <v>1570</v>
      </c>
      <c r="B61" s="26" t="s">
        <v>1628</v>
      </c>
      <c r="C61" s="26" t="s">
        <v>1629</v>
      </c>
      <c r="D61" s="26" t="s">
        <v>1661</v>
      </c>
      <c r="E61" s="26">
        <v>9</v>
      </c>
      <c r="F61" s="26" t="s">
        <v>1662</v>
      </c>
    </row>
    <row r="62" spans="1:7" s="25" customFormat="1" x14ac:dyDescent="0.25">
      <c r="A62" s="48" t="s">
        <v>1570</v>
      </c>
      <c r="B62" s="25" t="s">
        <v>1628</v>
      </c>
      <c r="C62" s="25" t="s">
        <v>1630</v>
      </c>
      <c r="D62" s="25" t="s">
        <v>1671</v>
      </c>
      <c r="E62" s="25">
        <v>1</v>
      </c>
      <c r="F62" s="25" t="s">
        <v>1675</v>
      </c>
    </row>
    <row r="63" spans="1:7" x14ac:dyDescent="0.25">
      <c r="A63" s="47" t="s">
        <v>1570</v>
      </c>
      <c r="B63" s="20" t="s">
        <v>1628</v>
      </c>
      <c r="C63" s="20" t="s">
        <v>1630</v>
      </c>
      <c r="D63" s="20" t="s">
        <v>1671</v>
      </c>
      <c r="E63" s="20">
        <v>2</v>
      </c>
      <c r="F63" s="20" t="s">
        <v>1669</v>
      </c>
    </row>
    <row r="64" spans="1:7" x14ac:dyDescent="0.25">
      <c r="A64" s="47" t="s">
        <v>1570</v>
      </c>
      <c r="B64" s="20" t="s">
        <v>1628</v>
      </c>
      <c r="C64" s="20" t="s">
        <v>1630</v>
      </c>
      <c r="D64" s="20" t="s">
        <v>1671</v>
      </c>
      <c r="E64" s="20">
        <v>3</v>
      </c>
      <c r="F64" s="20" t="s">
        <v>1668</v>
      </c>
    </row>
    <row r="65" spans="1:7" x14ac:dyDescent="0.25">
      <c r="A65" s="47" t="s">
        <v>1570</v>
      </c>
      <c r="B65" s="20" t="s">
        <v>1628</v>
      </c>
      <c r="C65" s="20" t="s">
        <v>1630</v>
      </c>
      <c r="D65" s="20" t="s">
        <v>1671</v>
      </c>
      <c r="E65" s="20">
        <v>4</v>
      </c>
      <c r="F65" s="20" t="s">
        <v>1667</v>
      </c>
    </row>
    <row r="66" spans="1:7" x14ac:dyDescent="0.25">
      <c r="A66" s="47" t="s">
        <v>1570</v>
      </c>
      <c r="B66" s="20" t="s">
        <v>1628</v>
      </c>
      <c r="C66" s="20" t="s">
        <v>1630</v>
      </c>
      <c r="D66" s="20" t="s">
        <v>1671</v>
      </c>
      <c r="E66" s="20">
        <v>5</v>
      </c>
      <c r="F66" s="20" t="s">
        <v>1666</v>
      </c>
    </row>
    <row r="67" spans="1:7" x14ac:dyDescent="0.25">
      <c r="A67" s="47" t="s">
        <v>1570</v>
      </c>
      <c r="B67" s="20" t="s">
        <v>1628</v>
      </c>
      <c r="C67" s="20" t="s">
        <v>1630</v>
      </c>
      <c r="D67" s="20" t="s">
        <v>1671</v>
      </c>
      <c r="E67" s="20">
        <v>6</v>
      </c>
      <c r="F67" s="20" t="s">
        <v>1665</v>
      </c>
      <c r="G67" s="20" t="s">
        <v>5446</v>
      </c>
    </row>
    <row r="68" spans="1:7" x14ac:dyDescent="0.25">
      <c r="A68" s="47" t="s">
        <v>1570</v>
      </c>
      <c r="B68" s="20" t="s">
        <v>1628</v>
      </c>
      <c r="C68" s="20" t="s">
        <v>1630</v>
      </c>
      <c r="D68" s="20" t="s">
        <v>1671</v>
      </c>
      <c r="E68" s="20">
        <v>7</v>
      </c>
      <c r="F68" s="20" t="s">
        <v>1664</v>
      </c>
    </row>
    <row r="69" spans="1:7" x14ac:dyDescent="0.25">
      <c r="A69" s="47" t="s">
        <v>1570</v>
      </c>
      <c r="B69" s="20" t="s">
        <v>1628</v>
      </c>
      <c r="C69" s="20" t="s">
        <v>1630</v>
      </c>
      <c r="D69" s="20" t="s">
        <v>1671</v>
      </c>
      <c r="E69" s="20">
        <v>8</v>
      </c>
      <c r="F69" s="20" t="s">
        <v>1674</v>
      </c>
    </row>
    <row r="70" spans="1:7" x14ac:dyDescent="0.25">
      <c r="A70" s="47" t="s">
        <v>1570</v>
      </c>
      <c r="B70" s="20" t="s">
        <v>1628</v>
      </c>
      <c r="C70" s="20" t="s">
        <v>1630</v>
      </c>
      <c r="D70" s="20" t="s">
        <v>1671</v>
      </c>
      <c r="E70" s="20">
        <v>9</v>
      </c>
      <c r="F70" s="20" t="s">
        <v>1673</v>
      </c>
    </row>
    <row r="71" spans="1:7" s="26" customFormat="1" x14ac:dyDescent="0.25">
      <c r="A71" s="49" t="s">
        <v>1570</v>
      </c>
      <c r="B71" s="26" t="s">
        <v>1628</v>
      </c>
      <c r="C71" s="26" t="s">
        <v>1630</v>
      </c>
      <c r="D71" s="26" t="s">
        <v>1671</v>
      </c>
      <c r="E71" s="26">
        <v>10</v>
      </c>
      <c r="F71" s="26" t="s">
        <v>1672</v>
      </c>
    </row>
    <row r="72" spans="1:7" s="25" customFormat="1" x14ac:dyDescent="0.25">
      <c r="A72" s="48" t="s">
        <v>1570</v>
      </c>
      <c r="B72" s="25" t="s">
        <v>1628</v>
      </c>
      <c r="C72" s="25" t="s">
        <v>138</v>
      </c>
      <c r="D72" s="25" t="s">
        <v>1644</v>
      </c>
      <c r="E72" s="25">
        <v>1</v>
      </c>
      <c r="F72" s="25" t="s">
        <v>1651</v>
      </c>
    </row>
    <row r="73" spans="1:7" s="23" customFormat="1" x14ac:dyDescent="0.25">
      <c r="A73" s="47" t="s">
        <v>1570</v>
      </c>
      <c r="B73" s="20" t="s">
        <v>1628</v>
      </c>
      <c r="C73" s="20" t="s">
        <v>138</v>
      </c>
      <c r="D73" s="20" t="s">
        <v>1644</v>
      </c>
      <c r="E73" s="20">
        <v>2</v>
      </c>
      <c r="F73" s="20" t="s">
        <v>1650</v>
      </c>
      <c r="G73" s="23" t="s">
        <v>5446</v>
      </c>
    </row>
    <row r="74" spans="1:7" s="24" customFormat="1" x14ac:dyDescent="0.25">
      <c r="A74" s="47" t="s">
        <v>1570</v>
      </c>
      <c r="B74" s="20" t="s">
        <v>1628</v>
      </c>
      <c r="C74" s="20" t="s">
        <v>138</v>
      </c>
      <c r="D74" s="20" t="s">
        <v>1644</v>
      </c>
      <c r="E74" s="20">
        <v>3</v>
      </c>
      <c r="F74" s="20" t="s">
        <v>1649</v>
      </c>
    </row>
    <row r="75" spans="1:7" s="24" customFormat="1" x14ac:dyDescent="0.25">
      <c r="A75" s="47" t="s">
        <v>1570</v>
      </c>
      <c r="B75" s="20" t="s">
        <v>1628</v>
      </c>
      <c r="C75" s="20" t="s">
        <v>138</v>
      </c>
      <c r="D75" s="20" t="s">
        <v>1644</v>
      </c>
      <c r="E75" s="20">
        <v>4</v>
      </c>
      <c r="F75" s="20" t="s">
        <v>1648</v>
      </c>
    </row>
    <row r="76" spans="1:7" s="24" customFormat="1" x14ac:dyDescent="0.25">
      <c r="A76" s="47" t="s">
        <v>1570</v>
      </c>
      <c r="B76" s="20" t="s">
        <v>1628</v>
      </c>
      <c r="C76" s="20" t="s">
        <v>138</v>
      </c>
      <c r="D76" s="20" t="s">
        <v>1644</v>
      </c>
      <c r="E76" s="20">
        <v>5</v>
      </c>
      <c r="F76" s="20" t="s">
        <v>1647</v>
      </c>
    </row>
    <row r="77" spans="1:7" x14ac:dyDescent="0.25">
      <c r="A77" s="47" t="s">
        <v>1570</v>
      </c>
      <c r="B77" s="20" t="s">
        <v>1628</v>
      </c>
      <c r="C77" s="20" t="s">
        <v>138</v>
      </c>
      <c r="D77" s="20" t="s">
        <v>1644</v>
      </c>
      <c r="E77" s="20">
        <v>6</v>
      </c>
      <c r="F77" s="20" t="s">
        <v>1646</v>
      </c>
    </row>
    <row r="78" spans="1:7" x14ac:dyDescent="0.25">
      <c r="A78" s="47" t="s">
        <v>1570</v>
      </c>
      <c r="B78" s="20" t="s">
        <v>1628</v>
      </c>
      <c r="C78" s="20" t="s">
        <v>138</v>
      </c>
      <c r="D78" s="20" t="s">
        <v>1644</v>
      </c>
      <c r="E78" s="20">
        <v>7</v>
      </c>
      <c r="F78" s="20" t="s">
        <v>1652</v>
      </c>
    </row>
    <row r="79" spans="1:7" x14ac:dyDescent="0.25">
      <c r="A79" s="47" t="s">
        <v>1570</v>
      </c>
      <c r="B79" s="20" t="s">
        <v>1628</v>
      </c>
      <c r="C79" s="20" t="s">
        <v>138</v>
      </c>
      <c r="D79" s="20" t="s">
        <v>1644</v>
      </c>
      <c r="E79" s="20">
        <v>8</v>
      </c>
      <c r="F79" s="20" t="s">
        <v>1653</v>
      </c>
    </row>
    <row r="80" spans="1:7" s="26" customFormat="1" x14ac:dyDescent="0.25">
      <c r="A80" s="49" t="s">
        <v>1570</v>
      </c>
      <c r="B80" s="26" t="s">
        <v>1628</v>
      </c>
      <c r="C80" s="26" t="s">
        <v>138</v>
      </c>
      <c r="D80" s="26" t="s">
        <v>1644</v>
      </c>
      <c r="E80" s="26">
        <v>9</v>
      </c>
      <c r="F80" s="26" t="s">
        <v>1645</v>
      </c>
    </row>
    <row r="81" spans="1:8" s="25" customFormat="1" x14ac:dyDescent="0.25">
      <c r="A81" s="48" t="s">
        <v>1570</v>
      </c>
      <c r="B81" s="25" t="s">
        <v>1628</v>
      </c>
      <c r="C81" s="25" t="s">
        <v>595</v>
      </c>
      <c r="D81" s="25" t="s">
        <v>1676</v>
      </c>
      <c r="E81" s="25">
        <v>1</v>
      </c>
      <c r="F81" s="25" t="s">
        <v>1685</v>
      </c>
    </row>
    <row r="82" spans="1:8" x14ac:dyDescent="0.25">
      <c r="A82" s="47" t="s">
        <v>1570</v>
      </c>
      <c r="B82" s="20" t="s">
        <v>1628</v>
      </c>
      <c r="C82" s="20" t="s">
        <v>595</v>
      </c>
      <c r="D82" s="20" t="s">
        <v>1676</v>
      </c>
      <c r="E82" s="20">
        <v>2</v>
      </c>
      <c r="F82" s="20" t="s">
        <v>1684</v>
      </c>
    </row>
    <row r="83" spans="1:8" x14ac:dyDescent="0.25">
      <c r="A83" s="47" t="s">
        <v>1570</v>
      </c>
      <c r="B83" s="20" t="s">
        <v>1628</v>
      </c>
      <c r="C83" s="20" t="s">
        <v>595</v>
      </c>
      <c r="D83" s="20" t="s">
        <v>1676</v>
      </c>
      <c r="E83" s="20">
        <v>3</v>
      </c>
      <c r="F83" s="20" t="s">
        <v>1683</v>
      </c>
    </row>
    <row r="84" spans="1:8" x14ac:dyDescent="0.25">
      <c r="A84" s="47" t="s">
        <v>1570</v>
      </c>
      <c r="B84" s="20" t="s">
        <v>1628</v>
      </c>
      <c r="C84" s="20" t="s">
        <v>595</v>
      </c>
      <c r="D84" s="20" t="s">
        <v>1676</v>
      </c>
      <c r="E84" s="20">
        <v>4</v>
      </c>
      <c r="F84" s="20" t="s">
        <v>1682</v>
      </c>
    </row>
    <row r="85" spans="1:8" x14ac:dyDescent="0.25">
      <c r="A85" s="47" t="s">
        <v>1570</v>
      </c>
      <c r="B85" s="20" t="s">
        <v>1628</v>
      </c>
      <c r="C85" s="20" t="s">
        <v>595</v>
      </c>
      <c r="D85" s="20" t="s">
        <v>1676</v>
      </c>
      <c r="E85" s="20">
        <v>5</v>
      </c>
      <c r="F85" s="20" t="s">
        <v>1681</v>
      </c>
    </row>
    <row r="86" spans="1:8" x14ac:dyDescent="0.25">
      <c r="A86" s="47" t="s">
        <v>1570</v>
      </c>
      <c r="B86" s="20" t="s">
        <v>1628</v>
      </c>
      <c r="C86" s="20" t="s">
        <v>595</v>
      </c>
      <c r="D86" s="20" t="s">
        <v>1676</v>
      </c>
      <c r="E86" s="20">
        <v>6</v>
      </c>
      <c r="F86" s="20" t="s">
        <v>1680</v>
      </c>
    </row>
    <row r="87" spans="1:8" x14ac:dyDescent="0.25">
      <c r="A87" s="47" t="s">
        <v>1570</v>
      </c>
      <c r="B87" s="20" t="s">
        <v>1628</v>
      </c>
      <c r="C87" s="20" t="s">
        <v>595</v>
      </c>
      <c r="D87" s="20" t="s">
        <v>1676</v>
      </c>
      <c r="E87" s="20">
        <v>7</v>
      </c>
      <c r="F87" s="20" t="s">
        <v>1679</v>
      </c>
    </row>
    <row r="88" spans="1:8" x14ac:dyDescent="0.25">
      <c r="A88" s="47" t="s">
        <v>1570</v>
      </c>
      <c r="B88" s="20" t="s">
        <v>1628</v>
      </c>
      <c r="C88" s="20" t="s">
        <v>595</v>
      </c>
      <c r="D88" s="20" t="s">
        <v>1676</v>
      </c>
      <c r="E88" s="20">
        <v>8</v>
      </c>
      <c r="F88" s="20" t="s">
        <v>1678</v>
      </c>
    </row>
    <row r="89" spans="1:8" s="26" customFormat="1" x14ac:dyDescent="0.25">
      <c r="A89" s="49" t="s">
        <v>1570</v>
      </c>
      <c r="B89" s="26" t="s">
        <v>1628</v>
      </c>
      <c r="C89" s="26" t="s">
        <v>595</v>
      </c>
      <c r="D89" s="26" t="s">
        <v>1676</v>
      </c>
      <c r="E89" s="26">
        <v>9</v>
      </c>
      <c r="F89" s="26" t="s">
        <v>1677</v>
      </c>
      <c r="H89" s="26" t="s">
        <v>5446</v>
      </c>
    </row>
    <row r="90" spans="1:8" s="25" customFormat="1" x14ac:dyDescent="0.25">
      <c r="A90" s="48" t="s">
        <v>1570</v>
      </c>
      <c r="B90" s="25" t="s">
        <v>1628</v>
      </c>
      <c r="C90" s="25" t="s">
        <v>1462</v>
      </c>
      <c r="D90" s="25" t="s">
        <v>1686</v>
      </c>
      <c r="E90" s="25">
        <v>1</v>
      </c>
      <c r="F90" s="25" t="s">
        <v>1685</v>
      </c>
    </row>
    <row r="91" spans="1:8" x14ac:dyDescent="0.25">
      <c r="A91" s="47" t="s">
        <v>1570</v>
      </c>
      <c r="B91" s="20" t="s">
        <v>1628</v>
      </c>
      <c r="C91" s="20" t="s">
        <v>1462</v>
      </c>
      <c r="D91" s="20" t="s">
        <v>1686</v>
      </c>
      <c r="E91" s="20">
        <v>2</v>
      </c>
      <c r="F91" s="20" t="s">
        <v>1684</v>
      </c>
    </row>
    <row r="92" spans="1:8" x14ac:dyDescent="0.25">
      <c r="A92" s="47" t="s">
        <v>1570</v>
      </c>
      <c r="B92" s="20" t="s">
        <v>1628</v>
      </c>
      <c r="C92" s="20" t="s">
        <v>1462</v>
      </c>
      <c r="D92" s="20" t="s">
        <v>1686</v>
      </c>
      <c r="E92" s="20">
        <v>3</v>
      </c>
      <c r="F92" s="20" t="s">
        <v>1683</v>
      </c>
    </row>
    <row r="93" spans="1:8" x14ac:dyDescent="0.25">
      <c r="A93" s="47" t="s">
        <v>1570</v>
      </c>
      <c r="B93" s="20" t="s">
        <v>1628</v>
      </c>
      <c r="C93" s="20" t="s">
        <v>1462</v>
      </c>
      <c r="D93" s="20" t="s">
        <v>1686</v>
      </c>
      <c r="E93" s="20">
        <v>4</v>
      </c>
      <c r="F93" s="20" t="s">
        <v>1682</v>
      </c>
    </row>
    <row r="94" spans="1:8" x14ac:dyDescent="0.25">
      <c r="A94" s="47" t="s">
        <v>1570</v>
      </c>
      <c r="B94" s="20" t="s">
        <v>1628</v>
      </c>
      <c r="C94" s="20" t="s">
        <v>1462</v>
      </c>
      <c r="D94" s="20" t="s">
        <v>1686</v>
      </c>
      <c r="E94" s="20">
        <v>5</v>
      </c>
      <c r="F94" s="20" t="s">
        <v>1681</v>
      </c>
    </row>
    <row r="95" spans="1:8" x14ac:dyDescent="0.25">
      <c r="A95" s="47" t="s">
        <v>1570</v>
      </c>
      <c r="B95" s="20" t="s">
        <v>1628</v>
      </c>
      <c r="C95" s="20" t="s">
        <v>1462</v>
      </c>
      <c r="D95" s="20" t="s">
        <v>1686</v>
      </c>
      <c r="E95" s="20">
        <v>6</v>
      </c>
      <c r="F95" s="20" t="s">
        <v>1690</v>
      </c>
    </row>
    <row r="96" spans="1:8" x14ac:dyDescent="0.25">
      <c r="A96" s="47" t="s">
        <v>1570</v>
      </c>
      <c r="B96" s="20" t="s">
        <v>1628</v>
      </c>
      <c r="C96" s="20" t="s">
        <v>1462</v>
      </c>
      <c r="D96" s="20" t="s">
        <v>1686</v>
      </c>
      <c r="E96" s="20">
        <v>7</v>
      </c>
      <c r="F96" s="20" t="s">
        <v>1689</v>
      </c>
    </row>
    <row r="97" spans="1:7" x14ac:dyDescent="0.25">
      <c r="A97" s="47" t="s">
        <v>1570</v>
      </c>
      <c r="B97" s="20" t="s">
        <v>1628</v>
      </c>
      <c r="C97" s="20" t="s">
        <v>1462</v>
      </c>
      <c r="D97" s="20" t="s">
        <v>1686</v>
      </c>
      <c r="E97" s="20">
        <v>8</v>
      </c>
      <c r="F97" s="20" t="s">
        <v>1688</v>
      </c>
    </row>
    <row r="98" spans="1:7" s="26" customFormat="1" x14ac:dyDescent="0.25">
      <c r="A98" s="49" t="s">
        <v>1570</v>
      </c>
      <c r="B98" s="26" t="s">
        <v>1628</v>
      </c>
      <c r="C98" s="26" t="s">
        <v>1462</v>
      </c>
      <c r="D98" s="26" t="s">
        <v>1686</v>
      </c>
      <c r="E98" s="26">
        <v>9</v>
      </c>
      <c r="F98" s="26" t="s">
        <v>1687</v>
      </c>
    </row>
    <row r="99" spans="1:7" s="25" customFormat="1" x14ac:dyDescent="0.25">
      <c r="A99" s="48" t="s">
        <v>1570</v>
      </c>
      <c r="B99" s="25" t="s">
        <v>1628</v>
      </c>
      <c r="C99" s="25" t="s">
        <v>1631</v>
      </c>
      <c r="D99" s="25" t="s">
        <v>1691</v>
      </c>
      <c r="F99" s="25" t="s">
        <v>1831</v>
      </c>
    </row>
    <row r="100" spans="1:7" s="26" customFormat="1" x14ac:dyDescent="0.25">
      <c r="A100" s="49" t="s">
        <v>1570</v>
      </c>
      <c r="B100" s="26" t="s">
        <v>1628</v>
      </c>
      <c r="C100" s="26" t="s">
        <v>1632</v>
      </c>
      <c r="D100" s="26" t="s">
        <v>1691</v>
      </c>
      <c r="F100" s="26" t="s">
        <v>1831</v>
      </c>
    </row>
    <row r="101" spans="1:7" s="25" customFormat="1" x14ac:dyDescent="0.25">
      <c r="A101" s="48" t="s">
        <v>1570</v>
      </c>
      <c r="B101" s="25" t="s">
        <v>1628</v>
      </c>
      <c r="C101" s="25" t="s">
        <v>1633</v>
      </c>
      <c r="D101" s="25" t="s">
        <v>1692</v>
      </c>
      <c r="E101" s="25">
        <v>1</v>
      </c>
      <c r="F101" s="25" t="s">
        <v>1685</v>
      </c>
    </row>
    <row r="102" spans="1:7" x14ac:dyDescent="0.25">
      <c r="A102" s="47" t="s">
        <v>1570</v>
      </c>
      <c r="B102" s="20" t="s">
        <v>1628</v>
      </c>
      <c r="C102" s="20" t="s">
        <v>1633</v>
      </c>
      <c r="D102" s="20" t="s">
        <v>1692</v>
      </c>
      <c r="E102" s="20">
        <v>2</v>
      </c>
      <c r="F102" s="20" t="s">
        <v>1684</v>
      </c>
    </row>
    <row r="103" spans="1:7" x14ac:dyDescent="0.25">
      <c r="A103" s="47" t="s">
        <v>1570</v>
      </c>
      <c r="B103" s="20" t="s">
        <v>1628</v>
      </c>
      <c r="C103" s="20" t="s">
        <v>1633</v>
      </c>
      <c r="D103" s="20" t="s">
        <v>1692</v>
      </c>
      <c r="E103" s="20">
        <v>3</v>
      </c>
      <c r="F103" s="20" t="s">
        <v>1683</v>
      </c>
    </row>
    <row r="104" spans="1:7" x14ac:dyDescent="0.25">
      <c r="A104" s="47" t="s">
        <v>1570</v>
      </c>
      <c r="B104" s="20" t="s">
        <v>1628</v>
      </c>
      <c r="C104" s="20" t="s">
        <v>1633</v>
      </c>
      <c r="D104" s="20" t="s">
        <v>1692</v>
      </c>
      <c r="E104" s="20">
        <v>4</v>
      </c>
      <c r="F104" s="20" t="s">
        <v>1682</v>
      </c>
    </row>
    <row r="105" spans="1:7" x14ac:dyDescent="0.25">
      <c r="A105" s="47" t="s">
        <v>1570</v>
      </c>
      <c r="B105" s="20" t="s">
        <v>1628</v>
      </c>
      <c r="C105" s="20" t="s">
        <v>1633</v>
      </c>
      <c r="D105" s="20" t="s">
        <v>1692</v>
      </c>
      <c r="E105" s="20">
        <v>5</v>
      </c>
      <c r="F105" s="20" t="s">
        <v>1696</v>
      </c>
    </row>
    <row r="106" spans="1:7" x14ac:dyDescent="0.25">
      <c r="A106" s="47" t="s">
        <v>1570</v>
      </c>
      <c r="B106" s="20" t="s">
        <v>1628</v>
      </c>
      <c r="C106" s="20" t="s">
        <v>1633</v>
      </c>
      <c r="D106" s="20" t="s">
        <v>1692</v>
      </c>
      <c r="E106" s="20">
        <v>6</v>
      </c>
      <c r="F106" s="20" t="s">
        <v>1695</v>
      </c>
    </row>
    <row r="107" spans="1:7" x14ac:dyDescent="0.25">
      <c r="A107" s="47" t="s">
        <v>1570</v>
      </c>
      <c r="B107" s="20" t="s">
        <v>1628</v>
      </c>
      <c r="C107" s="20" t="s">
        <v>1633</v>
      </c>
      <c r="D107" s="20" t="s">
        <v>1692</v>
      </c>
      <c r="E107" s="20">
        <v>7</v>
      </c>
      <c r="F107" s="20" t="s">
        <v>1694</v>
      </c>
    </row>
    <row r="108" spans="1:7" x14ac:dyDescent="0.25">
      <c r="A108" s="47" t="s">
        <v>1570</v>
      </c>
      <c r="B108" s="20" t="s">
        <v>1628</v>
      </c>
      <c r="C108" s="20" t="s">
        <v>1633</v>
      </c>
      <c r="D108" s="20" t="s">
        <v>1692</v>
      </c>
      <c r="E108" s="20">
        <v>8</v>
      </c>
      <c r="F108" s="20" t="s">
        <v>1693</v>
      </c>
    </row>
    <row r="109" spans="1:7" s="26" customFormat="1" x14ac:dyDescent="0.25">
      <c r="A109" s="49" t="s">
        <v>1570</v>
      </c>
      <c r="B109" s="26" t="s">
        <v>1628</v>
      </c>
      <c r="C109" s="26" t="s">
        <v>1633</v>
      </c>
      <c r="D109" s="26" t="s">
        <v>1692</v>
      </c>
      <c r="E109" s="26">
        <v>9</v>
      </c>
      <c r="F109" s="26" t="s">
        <v>1687</v>
      </c>
    </row>
    <row r="110" spans="1:7" s="25" customFormat="1" x14ac:dyDescent="0.25">
      <c r="A110" s="48" t="s">
        <v>1570</v>
      </c>
      <c r="B110" s="25" t="s">
        <v>1628</v>
      </c>
      <c r="C110" s="25" t="s">
        <v>9</v>
      </c>
      <c r="D110" s="25" t="s">
        <v>1697</v>
      </c>
      <c r="E110" s="25">
        <v>1</v>
      </c>
      <c r="F110" s="25" t="s">
        <v>1704</v>
      </c>
    </row>
    <row r="111" spans="1:7" x14ac:dyDescent="0.25">
      <c r="A111" s="47" t="s">
        <v>1570</v>
      </c>
      <c r="B111" s="20" t="s">
        <v>1628</v>
      </c>
      <c r="C111" s="20" t="s">
        <v>9</v>
      </c>
      <c r="D111" s="20" t="s">
        <v>1697</v>
      </c>
      <c r="E111" s="20">
        <v>2</v>
      </c>
      <c r="F111" s="20" t="s">
        <v>1703</v>
      </c>
    </row>
    <row r="112" spans="1:7" x14ac:dyDescent="0.25">
      <c r="A112" s="47" t="s">
        <v>1570</v>
      </c>
      <c r="B112" s="20" t="s">
        <v>1628</v>
      </c>
      <c r="C112" s="20" t="s">
        <v>9</v>
      </c>
      <c r="D112" s="20" t="s">
        <v>1697</v>
      </c>
      <c r="E112" s="20">
        <v>3</v>
      </c>
      <c r="F112" s="20" t="s">
        <v>1702</v>
      </c>
      <c r="G112" s="20" t="s">
        <v>5446</v>
      </c>
    </row>
    <row r="113" spans="1:8" x14ac:dyDescent="0.25">
      <c r="A113" s="47" t="s">
        <v>1570</v>
      </c>
      <c r="B113" s="20" t="s">
        <v>1628</v>
      </c>
      <c r="C113" s="20" t="s">
        <v>9</v>
      </c>
      <c r="D113" s="20" t="s">
        <v>1697</v>
      </c>
      <c r="E113" s="20">
        <v>4</v>
      </c>
      <c r="F113" s="20" t="s">
        <v>1701</v>
      </c>
    </row>
    <row r="114" spans="1:8" x14ac:dyDescent="0.25">
      <c r="A114" s="47" t="s">
        <v>1570</v>
      </c>
      <c r="B114" s="20" t="s">
        <v>1628</v>
      </c>
      <c r="C114" s="20" t="s">
        <v>9</v>
      </c>
      <c r="D114" s="20" t="s">
        <v>1697</v>
      </c>
      <c r="E114" s="20">
        <v>5</v>
      </c>
      <c r="F114" s="20" t="s">
        <v>1700</v>
      </c>
    </row>
    <row r="115" spans="1:8" x14ac:dyDescent="0.25">
      <c r="A115" s="47" t="s">
        <v>1570</v>
      </c>
      <c r="B115" s="20" t="s">
        <v>1628</v>
      </c>
      <c r="C115" s="20" t="s">
        <v>9</v>
      </c>
      <c r="D115" s="20" t="s">
        <v>1697</v>
      </c>
      <c r="E115" s="20">
        <v>6</v>
      </c>
      <c r="F115" s="20" t="s">
        <v>1699</v>
      </c>
      <c r="H115" s="20" t="s">
        <v>5446</v>
      </c>
    </row>
    <row r="116" spans="1:8" s="26" customFormat="1" x14ac:dyDescent="0.25">
      <c r="A116" s="49" t="s">
        <v>1570</v>
      </c>
      <c r="B116" s="26" t="s">
        <v>1628</v>
      </c>
      <c r="C116" s="26" t="s">
        <v>9</v>
      </c>
      <c r="D116" s="26" t="s">
        <v>1697</v>
      </c>
      <c r="E116" s="26">
        <v>7</v>
      </c>
      <c r="F116" s="26" t="s">
        <v>1698</v>
      </c>
    </row>
    <row r="117" spans="1:8" s="37" customFormat="1" x14ac:dyDescent="0.25">
      <c r="A117" s="50" t="s">
        <v>1570</v>
      </c>
      <c r="B117" s="37" t="s">
        <v>1628</v>
      </c>
      <c r="C117" s="37" t="s">
        <v>1634</v>
      </c>
      <c r="D117" s="37" t="s">
        <v>1705</v>
      </c>
      <c r="F117" s="37" t="s">
        <v>1831</v>
      </c>
    </row>
    <row r="118" spans="1:8" s="25" customFormat="1" x14ac:dyDescent="0.25">
      <c r="A118" s="48" t="s">
        <v>1570</v>
      </c>
      <c r="B118" s="25" t="s">
        <v>1628</v>
      </c>
      <c r="C118" s="25" t="s">
        <v>1635</v>
      </c>
      <c r="D118" s="25" t="s">
        <v>1706</v>
      </c>
      <c r="E118" s="25">
        <v>1</v>
      </c>
      <c r="F118" s="25" t="s">
        <v>1670</v>
      </c>
    </row>
    <row r="119" spans="1:8" x14ac:dyDescent="0.25">
      <c r="A119" s="47" t="s">
        <v>1570</v>
      </c>
      <c r="B119" s="20" t="s">
        <v>1628</v>
      </c>
      <c r="C119" s="20" t="s">
        <v>1635</v>
      </c>
      <c r="D119" s="20" t="s">
        <v>1706</v>
      </c>
      <c r="E119" s="20">
        <v>2</v>
      </c>
      <c r="F119" s="20" t="s">
        <v>1669</v>
      </c>
    </row>
    <row r="120" spans="1:8" x14ac:dyDescent="0.25">
      <c r="A120" s="47" t="s">
        <v>1570</v>
      </c>
      <c r="B120" s="20" t="s">
        <v>1628</v>
      </c>
      <c r="C120" s="20" t="s">
        <v>1635</v>
      </c>
      <c r="D120" s="20" t="s">
        <v>1706</v>
      </c>
      <c r="E120" s="20">
        <v>3</v>
      </c>
      <c r="F120" s="20" t="s">
        <v>1668</v>
      </c>
    </row>
    <row r="121" spans="1:8" x14ac:dyDescent="0.25">
      <c r="A121" s="47" t="s">
        <v>1570</v>
      </c>
      <c r="B121" s="20" t="s">
        <v>1628</v>
      </c>
      <c r="C121" s="20" t="s">
        <v>1635</v>
      </c>
      <c r="D121" s="20" t="s">
        <v>1706</v>
      </c>
      <c r="E121" s="20">
        <v>4</v>
      </c>
      <c r="F121" s="20" t="s">
        <v>1667</v>
      </c>
    </row>
    <row r="122" spans="1:8" x14ac:dyDescent="0.25">
      <c r="A122" s="47" t="s">
        <v>1570</v>
      </c>
      <c r="B122" s="20" t="s">
        <v>1628</v>
      </c>
      <c r="C122" s="20" t="s">
        <v>1635</v>
      </c>
      <c r="D122" s="20" t="s">
        <v>1706</v>
      </c>
      <c r="E122" s="20">
        <v>5</v>
      </c>
      <c r="F122" s="20" t="s">
        <v>1666</v>
      </c>
    </row>
    <row r="123" spans="1:8" x14ac:dyDescent="0.25">
      <c r="A123" s="47" t="s">
        <v>1570</v>
      </c>
      <c r="B123" s="20" t="s">
        <v>1628</v>
      </c>
      <c r="C123" s="20" t="s">
        <v>1635</v>
      </c>
      <c r="D123" s="20" t="s">
        <v>1706</v>
      </c>
      <c r="E123" s="20">
        <v>6</v>
      </c>
      <c r="F123" s="20" t="s">
        <v>1665</v>
      </c>
      <c r="G123" s="20" t="s">
        <v>5446</v>
      </c>
    </row>
    <row r="124" spans="1:8" x14ac:dyDescent="0.25">
      <c r="A124" s="47" t="s">
        <v>1570</v>
      </c>
      <c r="B124" s="20" t="s">
        <v>1628</v>
      </c>
      <c r="C124" s="20" t="s">
        <v>1635</v>
      </c>
      <c r="D124" s="20" t="s">
        <v>1706</v>
      </c>
      <c r="E124" s="20">
        <v>7</v>
      </c>
      <c r="F124" s="20" t="s">
        <v>1664</v>
      </c>
    </row>
    <row r="125" spans="1:8" x14ac:dyDescent="0.25">
      <c r="A125" s="47" t="s">
        <v>1570</v>
      </c>
      <c r="B125" s="20" t="s">
        <v>1628</v>
      </c>
      <c r="C125" s="20" t="s">
        <v>1635</v>
      </c>
      <c r="D125" s="20" t="s">
        <v>1706</v>
      </c>
      <c r="E125" s="20">
        <v>8</v>
      </c>
      <c r="F125" s="20" t="s">
        <v>1663</v>
      </c>
    </row>
    <row r="126" spans="1:8" s="26" customFormat="1" x14ac:dyDescent="0.25">
      <c r="A126" s="49" t="s">
        <v>1570</v>
      </c>
      <c r="B126" s="26" t="s">
        <v>1628</v>
      </c>
      <c r="C126" s="26" t="s">
        <v>1635</v>
      </c>
      <c r="D126" s="26" t="s">
        <v>1706</v>
      </c>
      <c r="E126" s="26">
        <v>9</v>
      </c>
      <c r="F126" s="26" t="s">
        <v>1662</v>
      </c>
    </row>
    <row r="127" spans="1:8" s="25" customFormat="1" x14ac:dyDescent="0.25">
      <c r="A127" s="48" t="s">
        <v>1570</v>
      </c>
      <c r="B127" s="25" t="s">
        <v>1628</v>
      </c>
      <c r="C127" s="25" t="s">
        <v>1636</v>
      </c>
      <c r="D127" s="25" t="s">
        <v>1707</v>
      </c>
      <c r="E127" s="25">
        <v>1</v>
      </c>
      <c r="F127" s="25" t="s">
        <v>1711</v>
      </c>
    </row>
    <row r="128" spans="1:8" x14ac:dyDescent="0.25">
      <c r="A128" s="47" t="s">
        <v>1570</v>
      </c>
      <c r="B128" s="20" t="s">
        <v>1628</v>
      </c>
      <c r="C128" s="20" t="s">
        <v>1636</v>
      </c>
      <c r="D128" s="20" t="s">
        <v>1707</v>
      </c>
      <c r="E128" s="20">
        <v>2</v>
      </c>
      <c r="F128" s="20" t="s">
        <v>1669</v>
      </c>
    </row>
    <row r="129" spans="1:6" x14ac:dyDescent="0.25">
      <c r="A129" s="47" t="s">
        <v>1570</v>
      </c>
      <c r="B129" s="20" t="s">
        <v>1628</v>
      </c>
      <c r="C129" s="20" t="s">
        <v>1636</v>
      </c>
      <c r="D129" s="20" t="s">
        <v>1707</v>
      </c>
      <c r="E129" s="20">
        <v>3</v>
      </c>
      <c r="F129" s="20" t="s">
        <v>1667</v>
      </c>
    </row>
    <row r="130" spans="1:6" x14ac:dyDescent="0.25">
      <c r="A130" s="47" t="s">
        <v>1570</v>
      </c>
      <c r="B130" s="20" t="s">
        <v>1628</v>
      </c>
      <c r="C130" s="20" t="s">
        <v>1636</v>
      </c>
      <c r="D130" s="20" t="s">
        <v>1707</v>
      </c>
      <c r="E130" s="20">
        <v>4</v>
      </c>
      <c r="F130" s="20" t="s">
        <v>1710</v>
      </c>
    </row>
    <row r="131" spans="1:6" x14ac:dyDescent="0.25">
      <c r="A131" s="47" t="s">
        <v>1570</v>
      </c>
      <c r="B131" s="20" t="s">
        <v>1628</v>
      </c>
      <c r="C131" s="20" t="s">
        <v>1636</v>
      </c>
      <c r="D131" s="20" t="s">
        <v>1707</v>
      </c>
      <c r="E131" s="20">
        <v>5</v>
      </c>
      <c r="F131" s="20" t="s">
        <v>1665</v>
      </c>
    </row>
    <row r="132" spans="1:6" x14ac:dyDescent="0.25">
      <c r="A132" s="47" t="s">
        <v>1570</v>
      </c>
      <c r="B132" s="20" t="s">
        <v>1628</v>
      </c>
      <c r="C132" s="20" t="s">
        <v>1636</v>
      </c>
      <c r="D132" s="20" t="s">
        <v>1707</v>
      </c>
      <c r="E132" s="20">
        <v>6</v>
      </c>
      <c r="F132" s="20" t="s">
        <v>1664</v>
      </c>
    </row>
    <row r="133" spans="1:6" x14ac:dyDescent="0.25">
      <c r="A133" s="47" t="s">
        <v>1570</v>
      </c>
      <c r="B133" s="20" t="s">
        <v>1628</v>
      </c>
      <c r="C133" s="20" t="s">
        <v>1636</v>
      </c>
      <c r="D133" s="20" t="s">
        <v>1707</v>
      </c>
      <c r="E133" s="20">
        <v>7</v>
      </c>
      <c r="F133" s="20" t="s">
        <v>1674</v>
      </c>
    </row>
    <row r="134" spans="1:6" x14ac:dyDescent="0.25">
      <c r="A134" s="47" t="s">
        <v>1570</v>
      </c>
      <c r="B134" s="20" t="s">
        <v>1628</v>
      </c>
      <c r="C134" s="20" t="s">
        <v>1636</v>
      </c>
      <c r="D134" s="20" t="s">
        <v>1707</v>
      </c>
      <c r="E134" s="20">
        <v>8</v>
      </c>
      <c r="F134" s="20" t="s">
        <v>1709</v>
      </c>
    </row>
    <row r="135" spans="1:6" s="26" customFormat="1" x14ac:dyDescent="0.25">
      <c r="A135" s="49" t="s">
        <v>1570</v>
      </c>
      <c r="B135" s="26" t="s">
        <v>1628</v>
      </c>
      <c r="C135" s="26" t="s">
        <v>1636</v>
      </c>
      <c r="D135" s="26" t="s">
        <v>1707</v>
      </c>
      <c r="E135" s="26">
        <v>9</v>
      </c>
      <c r="F135" s="26" t="s">
        <v>1708</v>
      </c>
    </row>
    <row r="136" spans="1:6" s="25" customFormat="1" x14ac:dyDescent="0.25">
      <c r="A136" s="48" t="s">
        <v>1570</v>
      </c>
      <c r="B136" s="25" t="s">
        <v>1628</v>
      </c>
      <c r="C136" s="25" t="s">
        <v>1637</v>
      </c>
      <c r="D136" s="25" t="s">
        <v>1712</v>
      </c>
      <c r="E136" s="25">
        <v>1</v>
      </c>
      <c r="F136" s="25" t="s">
        <v>1711</v>
      </c>
    </row>
    <row r="137" spans="1:6" x14ac:dyDescent="0.25">
      <c r="A137" s="47" t="s">
        <v>1570</v>
      </c>
      <c r="B137" s="20" t="s">
        <v>1628</v>
      </c>
      <c r="C137" s="20" t="s">
        <v>1637</v>
      </c>
      <c r="D137" s="20" t="s">
        <v>1712</v>
      </c>
      <c r="E137" s="20">
        <v>2</v>
      </c>
      <c r="F137" s="20" t="s">
        <v>1669</v>
      </c>
    </row>
    <row r="138" spans="1:6" x14ac:dyDescent="0.25">
      <c r="A138" s="47" t="s">
        <v>1570</v>
      </c>
      <c r="B138" s="20" t="s">
        <v>1628</v>
      </c>
      <c r="C138" s="20" t="s">
        <v>1637</v>
      </c>
      <c r="D138" s="20" t="s">
        <v>1712</v>
      </c>
      <c r="E138" s="20">
        <v>3</v>
      </c>
      <c r="F138" s="20" t="s">
        <v>1668</v>
      </c>
    </row>
    <row r="139" spans="1:6" x14ac:dyDescent="0.25">
      <c r="A139" s="47" t="s">
        <v>1570</v>
      </c>
      <c r="B139" s="20" t="s">
        <v>1628</v>
      </c>
      <c r="C139" s="20" t="s">
        <v>1637</v>
      </c>
      <c r="D139" s="20" t="s">
        <v>1712</v>
      </c>
      <c r="E139" s="20">
        <v>4</v>
      </c>
      <c r="F139" s="20" t="s">
        <v>1667</v>
      </c>
    </row>
    <row r="140" spans="1:6" x14ac:dyDescent="0.25">
      <c r="A140" s="47" t="s">
        <v>1570</v>
      </c>
      <c r="B140" s="20" t="s">
        <v>1628</v>
      </c>
      <c r="C140" s="20" t="s">
        <v>1637</v>
      </c>
      <c r="D140" s="20" t="s">
        <v>1712</v>
      </c>
      <c r="E140" s="20">
        <v>5</v>
      </c>
      <c r="F140" s="20" t="s">
        <v>1666</v>
      </c>
    </row>
    <row r="141" spans="1:6" x14ac:dyDescent="0.25">
      <c r="A141" s="47" t="s">
        <v>1570</v>
      </c>
      <c r="B141" s="20" t="s">
        <v>1628</v>
      </c>
      <c r="C141" s="20" t="s">
        <v>1637</v>
      </c>
      <c r="D141" s="20" t="s">
        <v>1712</v>
      </c>
      <c r="E141" s="20">
        <v>6</v>
      </c>
      <c r="F141" s="20" t="s">
        <v>1665</v>
      </c>
    </row>
    <row r="142" spans="1:6" x14ac:dyDescent="0.25">
      <c r="A142" s="47" t="s">
        <v>1570</v>
      </c>
      <c r="B142" s="20" t="s">
        <v>1628</v>
      </c>
      <c r="C142" s="20" t="s">
        <v>1637</v>
      </c>
      <c r="D142" s="20" t="s">
        <v>1712</v>
      </c>
      <c r="E142" s="20">
        <v>7</v>
      </c>
      <c r="F142" s="20" t="s">
        <v>1664</v>
      </c>
    </row>
    <row r="143" spans="1:6" x14ac:dyDescent="0.25">
      <c r="A143" s="47" t="s">
        <v>1570</v>
      </c>
      <c r="B143" s="20" t="s">
        <v>1628</v>
      </c>
      <c r="C143" s="20" t="s">
        <v>1637</v>
      </c>
      <c r="D143" s="20" t="s">
        <v>1712</v>
      </c>
      <c r="E143" s="20">
        <v>8</v>
      </c>
      <c r="F143" s="20" t="s">
        <v>1716</v>
      </c>
    </row>
    <row r="144" spans="1:6" x14ac:dyDescent="0.25">
      <c r="A144" s="47" t="s">
        <v>1570</v>
      </c>
      <c r="B144" s="20" t="s">
        <v>1628</v>
      </c>
      <c r="C144" s="20" t="s">
        <v>1637</v>
      </c>
      <c r="D144" s="20" t="s">
        <v>1712</v>
      </c>
      <c r="E144" s="20">
        <v>9</v>
      </c>
      <c r="F144" s="20" t="s">
        <v>1715</v>
      </c>
    </row>
    <row r="145" spans="1:7" x14ac:dyDescent="0.25">
      <c r="A145" s="47" t="s">
        <v>1570</v>
      </c>
      <c r="B145" s="20" t="s">
        <v>1628</v>
      </c>
      <c r="C145" s="20" t="s">
        <v>1637</v>
      </c>
      <c r="D145" s="20" t="s">
        <v>1712</v>
      </c>
      <c r="E145" s="20">
        <v>10</v>
      </c>
      <c r="F145" s="20" t="s">
        <v>1674</v>
      </c>
    </row>
    <row r="146" spans="1:7" x14ac:dyDescent="0.25">
      <c r="A146" s="47" t="s">
        <v>1570</v>
      </c>
      <c r="B146" s="20" t="s">
        <v>1628</v>
      </c>
      <c r="C146" s="20" t="s">
        <v>1637</v>
      </c>
      <c r="D146" s="20" t="s">
        <v>1712</v>
      </c>
      <c r="E146" s="20">
        <v>11</v>
      </c>
      <c r="F146" s="20" t="s">
        <v>1714</v>
      </c>
    </row>
    <row r="147" spans="1:7" s="26" customFormat="1" ht="15" customHeight="1" x14ac:dyDescent="0.25">
      <c r="A147" s="49" t="s">
        <v>1570</v>
      </c>
      <c r="B147" s="26" t="s">
        <v>1628</v>
      </c>
      <c r="C147" s="26" t="s">
        <v>1637</v>
      </c>
      <c r="D147" s="26" t="s">
        <v>1712</v>
      </c>
      <c r="E147" s="26">
        <v>12</v>
      </c>
      <c r="F147" s="26" t="s">
        <v>1713</v>
      </c>
    </row>
    <row r="148" spans="1:7" s="25" customFormat="1" ht="15" customHeight="1" x14ac:dyDescent="0.25">
      <c r="A148" s="48" t="s">
        <v>1570</v>
      </c>
      <c r="B148" s="25" t="s">
        <v>1628</v>
      </c>
      <c r="C148" s="25" t="s">
        <v>1638</v>
      </c>
      <c r="D148" s="25" t="s">
        <v>1717</v>
      </c>
      <c r="E148" s="25">
        <v>1</v>
      </c>
      <c r="F148" s="25" t="s">
        <v>1711</v>
      </c>
    </row>
    <row r="149" spans="1:7" ht="15" customHeight="1" x14ac:dyDescent="0.25">
      <c r="A149" s="47" t="s">
        <v>1570</v>
      </c>
      <c r="B149" s="20" t="s">
        <v>1628</v>
      </c>
      <c r="C149" s="20" t="s">
        <v>1638</v>
      </c>
      <c r="D149" s="20" t="s">
        <v>1717</v>
      </c>
      <c r="E149" s="20">
        <v>2</v>
      </c>
      <c r="F149" s="20" t="s">
        <v>1669</v>
      </c>
    </row>
    <row r="150" spans="1:7" ht="15" customHeight="1" x14ac:dyDescent="0.25">
      <c r="A150" s="47" t="s">
        <v>1570</v>
      </c>
      <c r="B150" s="20" t="s">
        <v>1628</v>
      </c>
      <c r="C150" s="20" t="s">
        <v>1638</v>
      </c>
      <c r="D150" s="20" t="s">
        <v>1717</v>
      </c>
      <c r="E150" s="20">
        <v>3</v>
      </c>
      <c r="F150" s="20" t="s">
        <v>1668</v>
      </c>
    </row>
    <row r="151" spans="1:7" ht="15" customHeight="1" x14ac:dyDescent="0.25">
      <c r="A151" s="47" t="s">
        <v>1570</v>
      </c>
      <c r="B151" s="20" t="s">
        <v>1628</v>
      </c>
      <c r="C151" s="20" t="s">
        <v>1638</v>
      </c>
      <c r="D151" s="20" t="s">
        <v>1717</v>
      </c>
      <c r="E151" s="20">
        <v>4</v>
      </c>
      <c r="F151" s="20" t="s">
        <v>1667</v>
      </c>
    </row>
    <row r="152" spans="1:7" x14ac:dyDescent="0.25">
      <c r="A152" s="47" t="s">
        <v>1570</v>
      </c>
      <c r="B152" s="20" t="s">
        <v>1628</v>
      </c>
      <c r="C152" s="20" t="s">
        <v>1638</v>
      </c>
      <c r="D152" s="20" t="s">
        <v>1717</v>
      </c>
      <c r="E152" s="20">
        <v>5</v>
      </c>
      <c r="F152" s="20" t="s">
        <v>1666</v>
      </c>
    </row>
    <row r="153" spans="1:7" x14ac:dyDescent="0.25">
      <c r="A153" s="47" t="s">
        <v>1570</v>
      </c>
      <c r="B153" s="20" t="s">
        <v>1628</v>
      </c>
      <c r="C153" s="20" t="s">
        <v>1638</v>
      </c>
      <c r="D153" s="20" t="s">
        <v>1717</v>
      </c>
      <c r="E153" s="20">
        <v>6</v>
      </c>
      <c r="F153" s="20" t="s">
        <v>1665</v>
      </c>
      <c r="G153" s="20" t="s">
        <v>5446</v>
      </c>
    </row>
    <row r="154" spans="1:7" x14ac:dyDescent="0.25">
      <c r="A154" s="47" t="s">
        <v>1570</v>
      </c>
      <c r="B154" s="20" t="s">
        <v>1628</v>
      </c>
      <c r="C154" s="20" t="s">
        <v>1638</v>
      </c>
      <c r="D154" s="20" t="s">
        <v>1717</v>
      </c>
      <c r="E154" s="20">
        <v>7</v>
      </c>
      <c r="F154" s="20" t="s">
        <v>1664</v>
      </c>
    </row>
    <row r="155" spans="1:7" x14ac:dyDescent="0.25">
      <c r="A155" s="47" t="s">
        <v>1570</v>
      </c>
      <c r="B155" s="20" t="s">
        <v>1628</v>
      </c>
      <c r="C155" s="20" t="s">
        <v>1638</v>
      </c>
      <c r="D155" s="20" t="s">
        <v>1717</v>
      </c>
      <c r="E155" s="20">
        <v>8</v>
      </c>
      <c r="F155" s="20" t="s">
        <v>1716</v>
      </c>
    </row>
    <row r="156" spans="1:7" x14ac:dyDescent="0.25">
      <c r="A156" s="47" t="s">
        <v>1570</v>
      </c>
      <c r="B156" s="20" t="s">
        <v>1628</v>
      </c>
      <c r="C156" s="20" t="s">
        <v>1638</v>
      </c>
      <c r="D156" s="20" t="s">
        <v>1717</v>
      </c>
      <c r="E156" s="20">
        <v>9</v>
      </c>
      <c r="F156" s="20" t="s">
        <v>1715</v>
      </c>
    </row>
    <row r="157" spans="1:7" x14ac:dyDescent="0.25">
      <c r="A157" s="47" t="s">
        <v>1570</v>
      </c>
      <c r="B157" s="20" t="s">
        <v>1628</v>
      </c>
      <c r="C157" s="20" t="s">
        <v>1638</v>
      </c>
      <c r="D157" s="20" t="s">
        <v>1717</v>
      </c>
      <c r="E157" s="20">
        <v>10</v>
      </c>
      <c r="F157" s="20" t="s">
        <v>1674</v>
      </c>
    </row>
    <row r="158" spans="1:7" x14ac:dyDescent="0.25">
      <c r="A158" s="47" t="s">
        <v>1570</v>
      </c>
      <c r="B158" s="20" t="s">
        <v>1628</v>
      </c>
      <c r="C158" s="20" t="s">
        <v>1638</v>
      </c>
      <c r="D158" s="20" t="s">
        <v>1717</v>
      </c>
      <c r="E158" s="20">
        <v>11</v>
      </c>
      <c r="F158" s="20" t="s">
        <v>1714</v>
      </c>
    </row>
    <row r="159" spans="1:7" s="26" customFormat="1" x14ac:dyDescent="0.25">
      <c r="A159" s="49" t="s">
        <v>1570</v>
      </c>
      <c r="B159" s="26" t="s">
        <v>1628</v>
      </c>
      <c r="C159" s="26" t="s">
        <v>1638</v>
      </c>
      <c r="D159" s="26" t="s">
        <v>1717</v>
      </c>
      <c r="E159" s="26">
        <v>12</v>
      </c>
      <c r="F159" s="26" t="s">
        <v>1713</v>
      </c>
    </row>
    <row r="160" spans="1:7" s="25" customFormat="1" x14ac:dyDescent="0.25">
      <c r="A160" s="48" t="s">
        <v>1570</v>
      </c>
      <c r="B160" s="25" t="s">
        <v>1628</v>
      </c>
      <c r="C160" s="25" t="s">
        <v>1639</v>
      </c>
      <c r="D160" s="25" t="s">
        <v>1718</v>
      </c>
      <c r="E160" s="25">
        <v>1</v>
      </c>
      <c r="F160" s="25" t="s">
        <v>1724</v>
      </c>
    </row>
    <row r="161" spans="1:7" x14ac:dyDescent="0.25">
      <c r="A161" s="47" t="s">
        <v>1570</v>
      </c>
      <c r="B161" s="20" t="s">
        <v>1628</v>
      </c>
      <c r="C161" s="20" t="s">
        <v>1639</v>
      </c>
      <c r="D161" s="20" t="s">
        <v>1718</v>
      </c>
      <c r="E161" s="20">
        <v>2</v>
      </c>
      <c r="F161" s="20" t="s">
        <v>1723</v>
      </c>
    </row>
    <row r="162" spans="1:7" x14ac:dyDescent="0.25">
      <c r="A162" s="47" t="s">
        <v>1570</v>
      </c>
      <c r="B162" s="20" t="s">
        <v>1628</v>
      </c>
      <c r="C162" s="20" t="s">
        <v>1639</v>
      </c>
      <c r="D162" s="20" t="s">
        <v>1718</v>
      </c>
      <c r="E162" s="20">
        <v>3</v>
      </c>
      <c r="F162" s="20" t="s">
        <v>1722</v>
      </c>
      <c r="G162" s="20" t="s">
        <v>5446</v>
      </c>
    </row>
    <row r="163" spans="1:7" x14ac:dyDescent="0.25">
      <c r="A163" s="47" t="s">
        <v>1570</v>
      </c>
      <c r="B163" s="20" t="s">
        <v>1628</v>
      </c>
      <c r="C163" s="20" t="s">
        <v>1639</v>
      </c>
      <c r="D163" s="20" t="s">
        <v>1718</v>
      </c>
      <c r="E163" s="20">
        <v>4</v>
      </c>
      <c r="F163" s="20" t="s">
        <v>1721</v>
      </c>
    </row>
    <row r="164" spans="1:7" x14ac:dyDescent="0.25">
      <c r="A164" s="47" t="s">
        <v>1570</v>
      </c>
      <c r="B164" s="20" t="s">
        <v>1628</v>
      </c>
      <c r="C164" s="20" t="s">
        <v>1639</v>
      </c>
      <c r="D164" s="20" t="s">
        <v>1718</v>
      </c>
      <c r="E164" s="20">
        <v>5</v>
      </c>
      <c r="F164" s="20" t="s">
        <v>1720</v>
      </c>
    </row>
    <row r="165" spans="1:7" s="26" customFormat="1" x14ac:dyDescent="0.25">
      <c r="A165" s="49" t="s">
        <v>1570</v>
      </c>
      <c r="B165" s="26" t="s">
        <v>1628</v>
      </c>
      <c r="C165" s="26" t="s">
        <v>1639</v>
      </c>
      <c r="D165" s="26" t="s">
        <v>1718</v>
      </c>
      <c r="E165" s="26">
        <v>6</v>
      </c>
      <c r="F165" s="26" t="s">
        <v>1719</v>
      </c>
    </row>
    <row r="166" spans="1:7" s="25" customFormat="1" x14ac:dyDescent="0.25">
      <c r="A166" s="48" t="s">
        <v>1570</v>
      </c>
      <c r="B166" s="25" t="s">
        <v>1628</v>
      </c>
      <c r="C166" s="25" t="s">
        <v>1640</v>
      </c>
      <c r="D166" s="25" t="s">
        <v>1725</v>
      </c>
      <c r="E166" s="25">
        <v>1</v>
      </c>
      <c r="F166" s="25" t="s">
        <v>1732</v>
      </c>
    </row>
    <row r="167" spans="1:7" x14ac:dyDescent="0.25">
      <c r="A167" s="47" t="s">
        <v>1570</v>
      </c>
      <c r="B167" s="20" t="s">
        <v>1628</v>
      </c>
      <c r="C167" s="20" t="s">
        <v>1640</v>
      </c>
      <c r="D167" s="20" t="s">
        <v>1725</v>
      </c>
      <c r="E167" s="20">
        <v>2</v>
      </c>
      <c r="F167" s="20" t="s">
        <v>1731</v>
      </c>
      <c r="G167" s="20" t="s">
        <v>5446</v>
      </c>
    </row>
    <row r="168" spans="1:7" x14ac:dyDescent="0.25">
      <c r="A168" s="47" t="s">
        <v>1570</v>
      </c>
      <c r="B168" s="20" t="s">
        <v>1628</v>
      </c>
      <c r="C168" s="20" t="s">
        <v>1640</v>
      </c>
      <c r="D168" s="20" t="s">
        <v>1725</v>
      </c>
      <c r="E168" s="20">
        <v>3</v>
      </c>
      <c r="F168" s="20" t="s">
        <v>1730</v>
      </c>
    </row>
    <row r="169" spans="1:7" x14ac:dyDescent="0.25">
      <c r="A169" s="47" t="s">
        <v>1570</v>
      </c>
      <c r="B169" s="20" t="s">
        <v>1628</v>
      </c>
      <c r="C169" s="20" t="s">
        <v>1640</v>
      </c>
      <c r="D169" s="20" t="s">
        <v>1725</v>
      </c>
      <c r="E169" s="20">
        <v>4</v>
      </c>
      <c r="F169" s="20" t="s">
        <v>1729</v>
      </c>
    </row>
    <row r="170" spans="1:7" x14ac:dyDescent="0.25">
      <c r="A170" s="47" t="s">
        <v>1570</v>
      </c>
      <c r="B170" s="20" t="s">
        <v>1628</v>
      </c>
      <c r="C170" s="20" t="s">
        <v>1640</v>
      </c>
      <c r="D170" s="20" t="s">
        <v>1725</v>
      </c>
      <c r="E170" s="20">
        <v>5</v>
      </c>
      <c r="F170" s="20" t="s">
        <v>1728</v>
      </c>
    </row>
    <row r="171" spans="1:7" x14ac:dyDescent="0.25">
      <c r="A171" s="47" t="s">
        <v>1570</v>
      </c>
      <c r="B171" s="20" t="s">
        <v>1628</v>
      </c>
      <c r="C171" s="20" t="s">
        <v>1640</v>
      </c>
      <c r="D171" s="20" t="s">
        <v>1725</v>
      </c>
      <c r="E171" s="20">
        <v>6</v>
      </c>
      <c r="F171" s="20" t="s">
        <v>1727</v>
      </c>
    </row>
    <row r="172" spans="1:7" s="26" customFormat="1" x14ac:dyDescent="0.25">
      <c r="A172" s="49" t="s">
        <v>1570</v>
      </c>
      <c r="B172" s="26" t="s">
        <v>1628</v>
      </c>
      <c r="C172" s="26" t="s">
        <v>1640</v>
      </c>
      <c r="D172" s="26" t="s">
        <v>1725</v>
      </c>
      <c r="E172" s="26">
        <v>7</v>
      </c>
      <c r="F172" s="26" t="s">
        <v>1726</v>
      </c>
    </row>
    <row r="173" spans="1:7" s="25" customFormat="1" x14ac:dyDescent="0.25">
      <c r="A173" s="48" t="s">
        <v>1570</v>
      </c>
      <c r="B173" s="25" t="s">
        <v>1733</v>
      </c>
      <c r="C173" s="25" t="s">
        <v>142</v>
      </c>
      <c r="D173" s="25" t="s">
        <v>1736</v>
      </c>
      <c r="E173" s="25">
        <v>1</v>
      </c>
      <c r="F173" s="25" t="s">
        <v>1743</v>
      </c>
    </row>
    <row r="174" spans="1:7" x14ac:dyDescent="0.25">
      <c r="A174" s="47" t="s">
        <v>1570</v>
      </c>
      <c r="B174" s="20" t="s">
        <v>1733</v>
      </c>
      <c r="C174" s="20" t="s">
        <v>142</v>
      </c>
      <c r="D174" s="20" t="s">
        <v>1736</v>
      </c>
      <c r="E174" s="20">
        <v>2</v>
      </c>
      <c r="F174" s="20" t="s">
        <v>1742</v>
      </c>
    </row>
    <row r="175" spans="1:7" x14ac:dyDescent="0.25">
      <c r="A175" s="47" t="s">
        <v>1570</v>
      </c>
      <c r="B175" s="20" t="s">
        <v>1733</v>
      </c>
      <c r="C175" s="20" t="s">
        <v>142</v>
      </c>
      <c r="D175" s="20" t="s">
        <v>1736</v>
      </c>
      <c r="E175" s="20">
        <v>3</v>
      </c>
      <c r="F175" s="20" t="s">
        <v>1741</v>
      </c>
    </row>
    <row r="176" spans="1:7" x14ac:dyDescent="0.25">
      <c r="A176" s="47" t="s">
        <v>1570</v>
      </c>
      <c r="B176" s="20" t="s">
        <v>1733</v>
      </c>
      <c r="C176" s="20" t="s">
        <v>142</v>
      </c>
      <c r="D176" s="20" t="s">
        <v>1736</v>
      </c>
      <c r="E176" s="20">
        <v>4</v>
      </c>
      <c r="F176" s="20" t="s">
        <v>1740</v>
      </c>
    </row>
    <row r="177" spans="1:8" x14ac:dyDescent="0.25">
      <c r="A177" s="47" t="s">
        <v>1570</v>
      </c>
      <c r="B177" s="20" t="s">
        <v>1733</v>
      </c>
      <c r="C177" s="20" t="s">
        <v>142</v>
      </c>
      <c r="D177" s="20" t="s">
        <v>1736</v>
      </c>
      <c r="E177" s="20">
        <v>5</v>
      </c>
      <c r="F177" s="20" t="s">
        <v>1739</v>
      </c>
    </row>
    <row r="178" spans="1:8" x14ac:dyDescent="0.25">
      <c r="A178" s="47" t="s">
        <v>1570</v>
      </c>
      <c r="B178" s="20" t="s">
        <v>1733</v>
      </c>
      <c r="C178" s="20" t="s">
        <v>142</v>
      </c>
      <c r="D178" s="20" t="s">
        <v>1736</v>
      </c>
      <c r="E178" s="20">
        <v>6</v>
      </c>
      <c r="F178" s="20" t="s">
        <v>1738</v>
      </c>
    </row>
    <row r="179" spans="1:8" s="26" customFormat="1" x14ac:dyDescent="0.25">
      <c r="A179" s="49" t="s">
        <v>1570</v>
      </c>
      <c r="B179" s="26" t="s">
        <v>1733</v>
      </c>
      <c r="C179" s="26" t="s">
        <v>142</v>
      </c>
      <c r="D179" s="26" t="s">
        <v>1736</v>
      </c>
      <c r="E179" s="26">
        <v>7</v>
      </c>
      <c r="F179" s="26" t="s">
        <v>1737</v>
      </c>
    </row>
    <row r="180" spans="1:8" s="25" customFormat="1" x14ac:dyDescent="0.25">
      <c r="A180" s="48" t="s">
        <v>1570</v>
      </c>
      <c r="B180" s="25" t="s">
        <v>1733</v>
      </c>
      <c r="C180" s="25" t="s">
        <v>136</v>
      </c>
      <c r="D180" s="25" t="s">
        <v>1744</v>
      </c>
      <c r="E180" s="25">
        <v>1</v>
      </c>
      <c r="F180" s="25" t="s">
        <v>1750</v>
      </c>
      <c r="H180" s="25" t="s">
        <v>5446</v>
      </c>
    </row>
    <row r="181" spans="1:8" x14ac:dyDescent="0.25">
      <c r="A181" s="47" t="s">
        <v>1570</v>
      </c>
      <c r="B181" s="20" t="s">
        <v>1733</v>
      </c>
      <c r="C181" s="20" t="s">
        <v>136</v>
      </c>
      <c r="D181" s="20" t="s">
        <v>1744</v>
      </c>
      <c r="E181" s="20">
        <v>2</v>
      </c>
      <c r="F181" s="20" t="s">
        <v>1749</v>
      </c>
    </row>
    <row r="182" spans="1:8" x14ac:dyDescent="0.25">
      <c r="A182" s="47" t="s">
        <v>1570</v>
      </c>
      <c r="B182" s="20" t="s">
        <v>1733</v>
      </c>
      <c r="C182" s="20" t="s">
        <v>136</v>
      </c>
      <c r="D182" s="20" t="s">
        <v>1744</v>
      </c>
      <c r="E182" s="20">
        <v>3</v>
      </c>
      <c r="F182" s="20" t="s">
        <v>1748</v>
      </c>
    </row>
    <row r="183" spans="1:8" x14ac:dyDescent="0.25">
      <c r="A183" s="47" t="s">
        <v>1570</v>
      </c>
      <c r="B183" s="20" t="s">
        <v>1733</v>
      </c>
      <c r="C183" s="20" t="s">
        <v>136</v>
      </c>
      <c r="D183" s="20" t="s">
        <v>1744</v>
      </c>
      <c r="E183" s="20">
        <v>4</v>
      </c>
      <c r="F183" s="20" t="s">
        <v>1747</v>
      </c>
    </row>
    <row r="184" spans="1:8" x14ac:dyDescent="0.25">
      <c r="A184" s="47" t="s">
        <v>1570</v>
      </c>
      <c r="B184" s="20" t="s">
        <v>1733</v>
      </c>
      <c r="C184" s="20" t="s">
        <v>136</v>
      </c>
      <c r="D184" s="20" t="s">
        <v>1744</v>
      </c>
      <c r="E184" s="20">
        <v>5</v>
      </c>
      <c r="F184" s="20" t="s">
        <v>1746</v>
      </c>
    </row>
    <row r="185" spans="1:8" s="26" customFormat="1" x14ac:dyDescent="0.25">
      <c r="A185" s="49" t="s">
        <v>1570</v>
      </c>
      <c r="B185" s="26" t="s">
        <v>1733</v>
      </c>
      <c r="C185" s="26" t="s">
        <v>136</v>
      </c>
      <c r="D185" s="26" t="s">
        <v>1744</v>
      </c>
      <c r="E185" s="26">
        <v>6</v>
      </c>
      <c r="F185" s="26" t="s">
        <v>1745</v>
      </c>
    </row>
    <row r="186" spans="1:8" s="25" customFormat="1" x14ac:dyDescent="0.25">
      <c r="A186" s="48" t="s">
        <v>1570</v>
      </c>
      <c r="B186" s="25" t="s">
        <v>1733</v>
      </c>
      <c r="C186" s="25" t="s">
        <v>1734</v>
      </c>
      <c r="D186" s="25" t="s">
        <v>1751</v>
      </c>
      <c r="E186" s="25">
        <v>1</v>
      </c>
      <c r="F186" s="25" t="s">
        <v>1759</v>
      </c>
    </row>
    <row r="187" spans="1:8" x14ac:dyDescent="0.25">
      <c r="A187" s="47" t="s">
        <v>1570</v>
      </c>
      <c r="B187" s="20" t="s">
        <v>1733</v>
      </c>
      <c r="C187" s="20" t="s">
        <v>1734</v>
      </c>
      <c r="D187" s="20" t="s">
        <v>1751</v>
      </c>
      <c r="E187" s="20">
        <v>2</v>
      </c>
      <c r="F187" s="20" t="s">
        <v>1758</v>
      </c>
    </row>
    <row r="188" spans="1:8" x14ac:dyDescent="0.25">
      <c r="A188" s="47" t="s">
        <v>1570</v>
      </c>
      <c r="B188" s="20" t="s">
        <v>1733</v>
      </c>
      <c r="C188" s="20" t="s">
        <v>1734</v>
      </c>
      <c r="D188" s="20" t="s">
        <v>1751</v>
      </c>
      <c r="E188" s="20">
        <v>3</v>
      </c>
      <c r="F188" s="20" t="s">
        <v>1757</v>
      </c>
    </row>
    <row r="189" spans="1:8" x14ac:dyDescent="0.25">
      <c r="A189" s="47" t="s">
        <v>1570</v>
      </c>
      <c r="B189" s="20" t="s">
        <v>1733</v>
      </c>
      <c r="C189" s="20" t="s">
        <v>1734</v>
      </c>
      <c r="D189" s="20" t="s">
        <v>1751</v>
      </c>
      <c r="E189" s="20">
        <v>4</v>
      </c>
      <c r="F189" s="20" t="s">
        <v>1756</v>
      </c>
    </row>
    <row r="190" spans="1:8" x14ac:dyDescent="0.25">
      <c r="A190" s="47" t="s">
        <v>1570</v>
      </c>
      <c r="B190" s="20" t="s">
        <v>1733</v>
      </c>
      <c r="C190" s="20" t="s">
        <v>1734</v>
      </c>
      <c r="D190" s="20" t="s">
        <v>1751</v>
      </c>
      <c r="E190" s="20">
        <v>5</v>
      </c>
      <c r="F190" s="20" t="s">
        <v>1755</v>
      </c>
    </row>
    <row r="191" spans="1:8" x14ac:dyDescent="0.25">
      <c r="A191" s="47" t="s">
        <v>1570</v>
      </c>
      <c r="B191" s="20" t="s">
        <v>1733</v>
      </c>
      <c r="C191" s="20" t="s">
        <v>1734</v>
      </c>
      <c r="D191" s="20" t="s">
        <v>1751</v>
      </c>
      <c r="E191" s="20">
        <v>6</v>
      </c>
      <c r="F191" s="20" t="s">
        <v>1754</v>
      </c>
    </row>
    <row r="192" spans="1:8" x14ac:dyDescent="0.25">
      <c r="A192" s="47" t="s">
        <v>1570</v>
      </c>
      <c r="B192" s="20" t="s">
        <v>1733</v>
      </c>
      <c r="C192" s="20" t="s">
        <v>1734</v>
      </c>
      <c r="D192" s="20" t="s">
        <v>1751</v>
      </c>
      <c r="E192" s="20">
        <v>7</v>
      </c>
      <c r="F192" s="20" t="s">
        <v>1753</v>
      </c>
    </row>
    <row r="193" spans="1:8" s="26" customFormat="1" x14ac:dyDescent="0.25">
      <c r="A193" s="49" t="s">
        <v>1570</v>
      </c>
      <c r="B193" s="26" t="s">
        <v>1733</v>
      </c>
      <c r="C193" s="26" t="s">
        <v>1734</v>
      </c>
      <c r="D193" s="26" t="s">
        <v>1751</v>
      </c>
      <c r="E193" s="26">
        <v>8</v>
      </c>
      <c r="F193" s="26" t="s">
        <v>1752</v>
      </c>
    </row>
    <row r="194" spans="1:8" s="25" customFormat="1" x14ac:dyDescent="0.25">
      <c r="A194" s="48" t="s">
        <v>1570</v>
      </c>
      <c r="B194" s="25" t="s">
        <v>1733</v>
      </c>
      <c r="C194" s="25" t="s">
        <v>1735</v>
      </c>
      <c r="D194" s="25" t="s">
        <v>1751</v>
      </c>
      <c r="E194" s="25">
        <v>1</v>
      </c>
      <c r="F194" s="25" t="s">
        <v>1764</v>
      </c>
    </row>
    <row r="195" spans="1:8" x14ac:dyDescent="0.25">
      <c r="A195" s="47" t="s">
        <v>1570</v>
      </c>
      <c r="B195" s="20" t="s">
        <v>1733</v>
      </c>
      <c r="C195" s="20" t="s">
        <v>1735</v>
      </c>
      <c r="D195" s="20" t="s">
        <v>1751</v>
      </c>
      <c r="E195" s="20">
        <v>2</v>
      </c>
      <c r="F195" s="20" t="s">
        <v>1763</v>
      </c>
    </row>
    <row r="196" spans="1:8" x14ac:dyDescent="0.25">
      <c r="A196" s="47" t="s">
        <v>1570</v>
      </c>
      <c r="B196" s="20" t="s">
        <v>1733</v>
      </c>
      <c r="C196" s="20" t="s">
        <v>1735</v>
      </c>
      <c r="D196" s="20" t="s">
        <v>1751</v>
      </c>
      <c r="E196" s="20">
        <v>3</v>
      </c>
      <c r="F196" s="20" t="s">
        <v>1762</v>
      </c>
    </row>
    <row r="197" spans="1:8" x14ac:dyDescent="0.25">
      <c r="A197" s="47" t="s">
        <v>1570</v>
      </c>
      <c r="B197" s="20" t="s">
        <v>1733</v>
      </c>
      <c r="C197" s="20" t="s">
        <v>1735</v>
      </c>
      <c r="D197" s="20" t="s">
        <v>1751</v>
      </c>
      <c r="E197" s="20">
        <v>4</v>
      </c>
      <c r="F197" s="20" t="s">
        <v>1761</v>
      </c>
    </row>
    <row r="198" spans="1:8" x14ac:dyDescent="0.25">
      <c r="A198" s="47" t="s">
        <v>1570</v>
      </c>
      <c r="B198" s="20" t="s">
        <v>1733</v>
      </c>
      <c r="C198" s="20" t="s">
        <v>1735</v>
      </c>
      <c r="D198" s="20" t="s">
        <v>1751</v>
      </c>
      <c r="E198" s="20">
        <v>5</v>
      </c>
      <c r="F198" s="20" t="s">
        <v>1760</v>
      </c>
    </row>
    <row r="199" spans="1:8" x14ac:dyDescent="0.25">
      <c r="A199" s="47" t="s">
        <v>1570</v>
      </c>
      <c r="B199" s="20" t="s">
        <v>1733</v>
      </c>
      <c r="C199" s="20" t="s">
        <v>1735</v>
      </c>
      <c r="D199" s="20" t="s">
        <v>1751</v>
      </c>
      <c r="E199" s="20">
        <v>6</v>
      </c>
      <c r="F199" s="20" t="s">
        <v>1754</v>
      </c>
    </row>
    <row r="200" spans="1:8" x14ac:dyDescent="0.25">
      <c r="A200" s="47" t="s">
        <v>1570</v>
      </c>
      <c r="B200" s="20" t="s">
        <v>1733</v>
      </c>
      <c r="C200" s="20" t="s">
        <v>1735</v>
      </c>
      <c r="D200" s="20" t="s">
        <v>1751</v>
      </c>
      <c r="E200" s="20">
        <v>7</v>
      </c>
      <c r="F200" s="20" t="s">
        <v>1752</v>
      </c>
    </row>
    <row r="201" spans="1:8" s="26" customFormat="1" x14ac:dyDescent="0.25">
      <c r="A201" s="49" t="s">
        <v>1570</v>
      </c>
      <c r="B201" s="26" t="s">
        <v>1733</v>
      </c>
      <c r="C201" s="26" t="s">
        <v>1735</v>
      </c>
      <c r="D201" s="26" t="s">
        <v>1751</v>
      </c>
      <c r="E201" s="26">
        <v>8</v>
      </c>
      <c r="F201" s="26" t="s">
        <v>1753</v>
      </c>
    </row>
    <row r="202" spans="1:8" s="25" customFormat="1" x14ac:dyDescent="0.25">
      <c r="A202" s="48" t="s">
        <v>1570</v>
      </c>
      <c r="B202" s="25" t="s">
        <v>1765</v>
      </c>
      <c r="C202" s="25" t="s">
        <v>142</v>
      </c>
      <c r="D202" s="25" t="s">
        <v>1771</v>
      </c>
      <c r="E202" s="25">
        <v>1</v>
      </c>
      <c r="F202" s="25" t="s">
        <v>1776</v>
      </c>
    </row>
    <row r="203" spans="1:8" x14ac:dyDescent="0.25">
      <c r="A203" s="47" t="s">
        <v>1570</v>
      </c>
      <c r="B203" s="20" t="s">
        <v>1765</v>
      </c>
      <c r="C203" s="20" t="s">
        <v>142</v>
      </c>
      <c r="D203" s="20" t="s">
        <v>1771</v>
      </c>
      <c r="E203" s="20">
        <v>2</v>
      </c>
      <c r="F203" s="20" t="s">
        <v>1775</v>
      </c>
      <c r="H203" s="20" t="s">
        <v>5446</v>
      </c>
    </row>
    <row r="204" spans="1:8" x14ac:dyDescent="0.25">
      <c r="A204" s="47" t="s">
        <v>1570</v>
      </c>
      <c r="B204" s="20" t="s">
        <v>1765</v>
      </c>
      <c r="C204" s="20" t="s">
        <v>142</v>
      </c>
      <c r="D204" s="20" t="s">
        <v>1771</v>
      </c>
      <c r="E204" s="20">
        <v>3</v>
      </c>
      <c r="F204" s="20" t="s">
        <v>1774</v>
      </c>
    </row>
    <row r="205" spans="1:8" x14ac:dyDescent="0.25">
      <c r="A205" s="47" t="s">
        <v>1570</v>
      </c>
      <c r="B205" s="20" t="s">
        <v>1765</v>
      </c>
      <c r="C205" s="20" t="s">
        <v>142</v>
      </c>
      <c r="D205" s="20" t="s">
        <v>1771</v>
      </c>
      <c r="E205" s="20">
        <v>4</v>
      </c>
      <c r="F205" s="20" t="s">
        <v>1773</v>
      </c>
    </row>
    <row r="206" spans="1:8" s="26" customFormat="1" x14ac:dyDescent="0.25">
      <c r="A206" s="49" t="s">
        <v>1570</v>
      </c>
      <c r="B206" s="26" t="s">
        <v>1765</v>
      </c>
      <c r="C206" s="26" t="s">
        <v>142</v>
      </c>
      <c r="D206" s="26" t="s">
        <v>1771</v>
      </c>
      <c r="E206" s="26">
        <v>5</v>
      </c>
      <c r="F206" s="26" t="s">
        <v>1772</v>
      </c>
    </row>
    <row r="207" spans="1:8" s="25" customFormat="1" x14ac:dyDescent="0.25">
      <c r="A207" s="48" t="s">
        <v>1570</v>
      </c>
      <c r="B207" s="25" t="s">
        <v>1765</v>
      </c>
      <c r="C207" s="25" t="s">
        <v>1770</v>
      </c>
      <c r="D207" s="25" t="s">
        <v>1777</v>
      </c>
      <c r="E207" s="25">
        <v>1</v>
      </c>
      <c r="F207" s="25" t="s">
        <v>1779</v>
      </c>
      <c r="H207" s="25" t="s">
        <v>5446</v>
      </c>
    </row>
    <row r="208" spans="1:8" x14ac:dyDescent="0.25">
      <c r="A208" s="47" t="s">
        <v>1570</v>
      </c>
      <c r="B208" s="20" t="s">
        <v>1765</v>
      </c>
      <c r="C208" s="20" t="s">
        <v>1770</v>
      </c>
      <c r="D208" s="20" t="s">
        <v>1777</v>
      </c>
      <c r="E208" s="20">
        <v>2</v>
      </c>
      <c r="F208" s="20" t="s">
        <v>1780</v>
      </c>
      <c r="H208" s="20" t="s">
        <v>5446</v>
      </c>
    </row>
    <row r="209" spans="1:9" x14ac:dyDescent="0.25">
      <c r="A209" s="47" t="s">
        <v>1570</v>
      </c>
      <c r="B209" s="20" t="s">
        <v>1765</v>
      </c>
      <c r="C209" s="20" t="s">
        <v>1770</v>
      </c>
      <c r="D209" s="20" t="s">
        <v>1777</v>
      </c>
      <c r="E209" s="20">
        <v>3</v>
      </c>
      <c r="F209" s="20" t="s">
        <v>1790</v>
      </c>
    </row>
    <row r="210" spans="1:9" x14ac:dyDescent="0.25">
      <c r="A210" s="47" t="s">
        <v>1570</v>
      </c>
      <c r="B210" s="20" t="s">
        <v>1765</v>
      </c>
      <c r="C210" s="20" t="s">
        <v>1770</v>
      </c>
      <c r="D210" s="20" t="s">
        <v>1777</v>
      </c>
      <c r="E210" s="20">
        <v>4</v>
      </c>
      <c r="F210" s="20" t="s">
        <v>1781</v>
      </c>
    </row>
    <row r="211" spans="1:9" x14ac:dyDescent="0.25">
      <c r="A211" s="47" t="s">
        <v>1570</v>
      </c>
      <c r="B211" s="20" t="s">
        <v>1765</v>
      </c>
      <c r="C211" s="20" t="s">
        <v>1770</v>
      </c>
      <c r="D211" s="20" t="s">
        <v>1777</v>
      </c>
      <c r="E211" s="20">
        <v>5</v>
      </c>
      <c r="F211" s="20" t="s">
        <v>1782</v>
      </c>
    </row>
    <row r="212" spans="1:9" s="26" customFormat="1" x14ac:dyDescent="0.25">
      <c r="A212" s="49" t="s">
        <v>1570</v>
      </c>
      <c r="B212" s="26" t="s">
        <v>1765</v>
      </c>
      <c r="C212" s="26" t="s">
        <v>1770</v>
      </c>
      <c r="D212" s="26" t="s">
        <v>1777</v>
      </c>
      <c r="E212" s="26">
        <v>6</v>
      </c>
      <c r="F212" s="26" t="s">
        <v>1778</v>
      </c>
      <c r="G212" s="26" t="s">
        <v>5446</v>
      </c>
    </row>
    <row r="213" spans="1:9" s="25" customFormat="1" x14ac:dyDescent="0.25">
      <c r="A213" s="48" t="s">
        <v>1570</v>
      </c>
      <c r="B213" s="25" t="s">
        <v>1765</v>
      </c>
      <c r="C213" s="25" t="s">
        <v>150</v>
      </c>
      <c r="D213" s="25" t="s">
        <v>1783</v>
      </c>
      <c r="E213" s="25">
        <v>1</v>
      </c>
      <c r="F213" s="25" t="s">
        <v>1789</v>
      </c>
      <c r="H213" s="25" t="s">
        <v>5446</v>
      </c>
    </row>
    <row r="214" spans="1:9" x14ac:dyDescent="0.25">
      <c r="A214" s="47" t="s">
        <v>1570</v>
      </c>
      <c r="B214" s="20" t="s">
        <v>1765</v>
      </c>
      <c r="C214" s="20" t="s">
        <v>150</v>
      </c>
      <c r="D214" s="20" t="s">
        <v>1783</v>
      </c>
      <c r="E214" s="20">
        <v>2</v>
      </c>
      <c r="F214" s="20" t="s">
        <v>1788</v>
      </c>
      <c r="H214" s="20" t="s">
        <v>5446</v>
      </c>
    </row>
    <row r="215" spans="1:9" x14ac:dyDescent="0.25">
      <c r="A215" s="47" t="s">
        <v>1570</v>
      </c>
      <c r="B215" s="20" t="s">
        <v>1765</v>
      </c>
      <c r="C215" s="20" t="s">
        <v>150</v>
      </c>
      <c r="D215" s="20" t="s">
        <v>1783</v>
      </c>
      <c r="E215" s="20">
        <v>3</v>
      </c>
      <c r="F215" s="20" t="s">
        <v>1787</v>
      </c>
    </row>
    <row r="216" spans="1:9" x14ac:dyDescent="0.25">
      <c r="A216" s="47" t="s">
        <v>1570</v>
      </c>
      <c r="B216" s="20" t="s">
        <v>1765</v>
      </c>
      <c r="C216" s="20" t="s">
        <v>150</v>
      </c>
      <c r="D216" s="20" t="s">
        <v>1783</v>
      </c>
      <c r="E216" s="20">
        <v>4</v>
      </c>
      <c r="F216" s="20" t="s">
        <v>1786</v>
      </c>
    </row>
    <row r="217" spans="1:9" x14ac:dyDescent="0.25">
      <c r="A217" s="47" t="s">
        <v>1570</v>
      </c>
      <c r="B217" s="20" t="s">
        <v>1765</v>
      </c>
      <c r="C217" s="20" t="s">
        <v>150</v>
      </c>
      <c r="D217" s="20" t="s">
        <v>1783</v>
      </c>
      <c r="E217" s="20">
        <v>5</v>
      </c>
      <c r="F217" s="20" t="s">
        <v>1785</v>
      </c>
    </row>
    <row r="218" spans="1:9" s="26" customFormat="1" x14ac:dyDescent="0.25">
      <c r="A218" s="49" t="s">
        <v>1570</v>
      </c>
      <c r="B218" s="26" t="s">
        <v>1765</v>
      </c>
      <c r="C218" s="26" t="s">
        <v>150</v>
      </c>
      <c r="D218" s="26" t="s">
        <v>1783</v>
      </c>
      <c r="E218" s="26">
        <v>6</v>
      </c>
      <c r="F218" s="26" t="s">
        <v>1784</v>
      </c>
    </row>
    <row r="219" spans="1:9" s="25" customFormat="1" x14ac:dyDescent="0.25">
      <c r="A219" s="48" t="s">
        <v>1570</v>
      </c>
      <c r="B219" s="25" t="s">
        <v>1765</v>
      </c>
      <c r="C219" s="25" t="s">
        <v>140</v>
      </c>
      <c r="D219" s="25" t="s">
        <v>1791</v>
      </c>
      <c r="E219" s="25">
        <v>1</v>
      </c>
      <c r="F219" s="25" t="s">
        <v>1795</v>
      </c>
      <c r="H219" s="25" t="s">
        <v>5446</v>
      </c>
    </row>
    <row r="220" spans="1:9" x14ac:dyDescent="0.25">
      <c r="A220" s="47" t="s">
        <v>1570</v>
      </c>
      <c r="B220" s="20" t="s">
        <v>1765</v>
      </c>
      <c r="C220" s="20" t="s">
        <v>140</v>
      </c>
      <c r="D220" s="20" t="s">
        <v>1791</v>
      </c>
      <c r="E220" s="20">
        <v>2</v>
      </c>
      <c r="F220" s="20" t="s">
        <v>1794</v>
      </c>
      <c r="H220" s="20" t="s">
        <v>5446</v>
      </c>
    </row>
    <row r="221" spans="1:9" x14ac:dyDescent="0.25">
      <c r="A221" s="47" t="s">
        <v>1570</v>
      </c>
      <c r="B221" s="20" t="s">
        <v>1765</v>
      </c>
      <c r="C221" s="20" t="s">
        <v>140</v>
      </c>
      <c r="D221" s="20" t="s">
        <v>1791</v>
      </c>
      <c r="E221" s="20">
        <v>3</v>
      </c>
      <c r="F221" s="20" t="s">
        <v>1793</v>
      </c>
      <c r="I221" s="20" t="s">
        <v>5454</v>
      </c>
    </row>
    <row r="222" spans="1:9" s="26" customFormat="1" x14ac:dyDescent="0.25">
      <c r="A222" s="49" t="s">
        <v>1570</v>
      </c>
      <c r="B222" s="26" t="s">
        <v>1765</v>
      </c>
      <c r="C222" s="26" t="s">
        <v>140</v>
      </c>
      <c r="D222" s="26" t="s">
        <v>1791</v>
      </c>
      <c r="E222" s="26">
        <v>4</v>
      </c>
      <c r="F222" s="26" t="s">
        <v>1792</v>
      </c>
    </row>
    <row r="223" spans="1:9" s="25" customFormat="1" x14ac:dyDescent="0.25">
      <c r="A223" s="48" t="s">
        <v>1570</v>
      </c>
      <c r="B223" s="25" t="s">
        <v>1765</v>
      </c>
      <c r="C223" s="25" t="s">
        <v>1766</v>
      </c>
      <c r="D223" s="25" t="s">
        <v>1796</v>
      </c>
      <c r="E223" s="25">
        <v>1</v>
      </c>
      <c r="F223" s="25" t="s">
        <v>4695</v>
      </c>
      <c r="H223" s="25" t="s">
        <v>5446</v>
      </c>
    </row>
    <row r="224" spans="1:9" x14ac:dyDescent="0.25">
      <c r="A224" s="47" t="s">
        <v>1570</v>
      </c>
      <c r="B224" s="20" t="s">
        <v>1765</v>
      </c>
      <c r="C224" s="20" t="s">
        <v>1766</v>
      </c>
      <c r="D224" s="20" t="s">
        <v>1796</v>
      </c>
      <c r="E224" s="20">
        <v>2</v>
      </c>
      <c r="F224" s="20" t="s">
        <v>4694</v>
      </c>
      <c r="H224" s="20" t="s">
        <v>5446</v>
      </c>
    </row>
    <row r="225" spans="1:9" x14ac:dyDescent="0.25">
      <c r="A225" s="47" t="s">
        <v>1570</v>
      </c>
      <c r="B225" s="20" t="s">
        <v>1765</v>
      </c>
      <c r="C225" s="20" t="s">
        <v>1766</v>
      </c>
      <c r="D225" s="20" t="s">
        <v>1796</v>
      </c>
      <c r="E225" s="20">
        <v>3</v>
      </c>
      <c r="F225" s="20" t="s">
        <v>4693</v>
      </c>
      <c r="I225" s="20" t="s">
        <v>5454</v>
      </c>
    </row>
    <row r="226" spans="1:9" x14ac:dyDescent="0.25">
      <c r="A226" s="47" t="s">
        <v>1570</v>
      </c>
      <c r="B226" s="20" t="s">
        <v>1765</v>
      </c>
      <c r="C226" s="20" t="s">
        <v>1766</v>
      </c>
      <c r="D226" s="20" t="s">
        <v>1796</v>
      </c>
      <c r="E226" s="20">
        <v>4</v>
      </c>
      <c r="F226" s="20" t="s">
        <v>4692</v>
      </c>
      <c r="I226" s="20" t="s">
        <v>5454</v>
      </c>
    </row>
    <row r="227" spans="1:9" x14ac:dyDescent="0.25">
      <c r="A227" s="47" t="s">
        <v>1570</v>
      </c>
      <c r="B227" s="20" t="s">
        <v>1765</v>
      </c>
      <c r="C227" s="20" t="s">
        <v>1766</v>
      </c>
      <c r="D227" s="20" t="s">
        <v>1796</v>
      </c>
      <c r="E227" s="20">
        <v>5</v>
      </c>
      <c r="F227" s="20" t="s">
        <v>4691</v>
      </c>
      <c r="I227" s="20" t="s">
        <v>5454</v>
      </c>
    </row>
    <row r="228" spans="1:9" s="26" customFormat="1" x14ac:dyDescent="0.25">
      <c r="A228" s="49" t="s">
        <v>1570</v>
      </c>
      <c r="B228" s="26" t="s">
        <v>1765</v>
      </c>
      <c r="C228" s="26" t="s">
        <v>1766</v>
      </c>
      <c r="D228" s="26" t="s">
        <v>1796</v>
      </c>
      <c r="E228" s="26">
        <v>6</v>
      </c>
      <c r="F228" s="26" t="s">
        <v>4690</v>
      </c>
      <c r="I228" s="20" t="s">
        <v>5454</v>
      </c>
    </row>
    <row r="229" spans="1:9" s="25" customFormat="1" x14ac:dyDescent="0.25">
      <c r="A229" s="48" t="s">
        <v>1570</v>
      </c>
      <c r="B229" s="25" t="s">
        <v>1765</v>
      </c>
      <c r="C229" s="25" t="s">
        <v>1571</v>
      </c>
      <c r="D229" s="25" t="s">
        <v>1797</v>
      </c>
      <c r="E229" s="25">
        <v>1</v>
      </c>
      <c r="F229" s="25" t="s">
        <v>1802</v>
      </c>
      <c r="H229" s="25" t="s">
        <v>5446</v>
      </c>
    </row>
    <row r="230" spans="1:9" x14ac:dyDescent="0.25">
      <c r="A230" s="47" t="s">
        <v>1570</v>
      </c>
      <c r="B230" s="20" t="s">
        <v>1765</v>
      </c>
      <c r="C230" s="20" t="s">
        <v>1571</v>
      </c>
      <c r="D230" s="20" t="s">
        <v>1797</v>
      </c>
      <c r="E230" s="20">
        <v>2</v>
      </c>
      <c r="F230" s="20" t="s">
        <v>1801</v>
      </c>
      <c r="H230" s="20" t="s">
        <v>5446</v>
      </c>
    </row>
    <row r="231" spans="1:9" x14ac:dyDescent="0.25">
      <c r="A231" s="47" t="s">
        <v>1570</v>
      </c>
      <c r="B231" s="20" t="s">
        <v>1765</v>
      </c>
      <c r="C231" s="20" t="s">
        <v>1571</v>
      </c>
      <c r="D231" s="20" t="s">
        <v>1797</v>
      </c>
      <c r="E231" s="20">
        <v>3</v>
      </c>
      <c r="F231" s="20" t="s">
        <v>1800</v>
      </c>
      <c r="I231" s="20" t="s">
        <v>5454</v>
      </c>
    </row>
    <row r="232" spans="1:9" x14ac:dyDescent="0.25">
      <c r="A232" s="47" t="s">
        <v>1570</v>
      </c>
      <c r="B232" s="20" t="s">
        <v>1765</v>
      </c>
      <c r="C232" s="20" t="s">
        <v>1571</v>
      </c>
      <c r="D232" s="20" t="s">
        <v>1797</v>
      </c>
      <c r="E232" s="20">
        <v>4</v>
      </c>
      <c r="F232" s="20" t="s">
        <v>1799</v>
      </c>
      <c r="I232" s="20" t="s">
        <v>5454</v>
      </c>
    </row>
    <row r="233" spans="1:9" s="26" customFormat="1" x14ac:dyDescent="0.25">
      <c r="A233" s="49" t="s">
        <v>1570</v>
      </c>
      <c r="B233" s="26" t="s">
        <v>1765</v>
      </c>
      <c r="C233" s="26" t="s">
        <v>1571</v>
      </c>
      <c r="D233" s="26" t="s">
        <v>1797</v>
      </c>
      <c r="E233" s="26">
        <v>5</v>
      </c>
      <c r="F233" s="26" t="s">
        <v>1798</v>
      </c>
      <c r="I233" s="26" t="s">
        <v>5454</v>
      </c>
    </row>
    <row r="234" spans="1:9" s="25" customFormat="1" x14ac:dyDescent="0.25">
      <c r="A234" s="48" t="s">
        <v>1570</v>
      </c>
      <c r="B234" s="25" t="s">
        <v>1765</v>
      </c>
      <c r="C234" s="25" t="s">
        <v>1767</v>
      </c>
      <c r="D234" s="25" t="s">
        <v>1803</v>
      </c>
      <c r="E234" s="25">
        <v>1</v>
      </c>
      <c r="F234" s="25" t="s">
        <v>1806</v>
      </c>
      <c r="H234" s="25" t="s">
        <v>5446</v>
      </c>
    </row>
    <row r="235" spans="1:9" x14ac:dyDescent="0.25">
      <c r="A235" s="47" t="s">
        <v>1570</v>
      </c>
      <c r="B235" s="20" t="s">
        <v>1765</v>
      </c>
      <c r="C235" s="20" t="s">
        <v>1767</v>
      </c>
      <c r="D235" s="20" t="s">
        <v>1803</v>
      </c>
      <c r="E235" s="20">
        <v>2</v>
      </c>
      <c r="F235" s="20" t="s">
        <v>1786</v>
      </c>
      <c r="H235" s="20" t="s">
        <v>5446</v>
      </c>
    </row>
    <row r="236" spans="1:9" x14ac:dyDescent="0.25">
      <c r="A236" s="47" t="s">
        <v>1570</v>
      </c>
      <c r="B236" s="20" t="s">
        <v>1765</v>
      </c>
      <c r="C236" s="20" t="s">
        <v>1767</v>
      </c>
      <c r="D236" s="20" t="s">
        <v>1803</v>
      </c>
      <c r="E236" s="20">
        <v>3</v>
      </c>
      <c r="F236" s="20" t="s">
        <v>1805</v>
      </c>
    </row>
    <row r="237" spans="1:9" s="26" customFormat="1" x14ac:dyDescent="0.25">
      <c r="A237" s="49" t="s">
        <v>1570</v>
      </c>
      <c r="B237" s="26" t="s">
        <v>1765</v>
      </c>
      <c r="C237" s="26" t="s">
        <v>1767</v>
      </c>
      <c r="D237" s="26" t="s">
        <v>1803</v>
      </c>
      <c r="E237" s="26">
        <v>4</v>
      </c>
      <c r="F237" s="26" t="s">
        <v>1804</v>
      </c>
    </row>
    <row r="238" spans="1:9" s="25" customFormat="1" x14ac:dyDescent="0.25">
      <c r="A238" s="48" t="s">
        <v>1570</v>
      </c>
      <c r="B238" s="25" t="s">
        <v>1765</v>
      </c>
      <c r="C238" s="25" t="s">
        <v>9</v>
      </c>
      <c r="D238" s="25" t="s">
        <v>1807</v>
      </c>
      <c r="E238" s="25">
        <v>1</v>
      </c>
      <c r="F238" s="25" t="s">
        <v>1810</v>
      </c>
    </row>
    <row r="239" spans="1:9" x14ac:dyDescent="0.25">
      <c r="A239" s="47" t="s">
        <v>1570</v>
      </c>
      <c r="B239" s="20" t="s">
        <v>1765</v>
      </c>
      <c r="C239" s="20" t="s">
        <v>9</v>
      </c>
      <c r="D239" s="20" t="s">
        <v>1807</v>
      </c>
      <c r="E239" s="20">
        <v>2</v>
      </c>
      <c r="F239" s="20" t="s">
        <v>1809</v>
      </c>
      <c r="H239" s="20" t="s">
        <v>5446</v>
      </c>
    </row>
    <row r="240" spans="1:9" s="26" customFormat="1" x14ac:dyDescent="0.25">
      <c r="A240" s="49" t="s">
        <v>1570</v>
      </c>
      <c r="B240" s="26" t="s">
        <v>1765</v>
      </c>
      <c r="C240" s="26" t="s">
        <v>9</v>
      </c>
      <c r="D240" s="26" t="s">
        <v>1807</v>
      </c>
      <c r="E240" s="26">
        <v>3</v>
      </c>
      <c r="F240" s="26" t="s">
        <v>1808</v>
      </c>
    </row>
    <row r="241" spans="1:8" s="25" customFormat="1" x14ac:dyDescent="0.25">
      <c r="A241" s="48" t="s">
        <v>1570</v>
      </c>
      <c r="B241" s="25" t="s">
        <v>1765</v>
      </c>
      <c r="C241" s="25" t="s">
        <v>10</v>
      </c>
      <c r="D241" s="25" t="s">
        <v>1811</v>
      </c>
      <c r="E241" s="25">
        <v>1</v>
      </c>
      <c r="F241" s="25" t="s">
        <v>1815</v>
      </c>
    </row>
    <row r="242" spans="1:8" x14ac:dyDescent="0.25">
      <c r="A242" s="47" t="s">
        <v>1570</v>
      </c>
      <c r="B242" s="20" t="s">
        <v>1765</v>
      </c>
      <c r="C242" s="20" t="s">
        <v>10</v>
      </c>
      <c r="D242" s="20" t="s">
        <v>1811</v>
      </c>
      <c r="E242" s="20">
        <v>2</v>
      </c>
      <c r="F242" s="20" t="s">
        <v>1814</v>
      </c>
      <c r="H242" s="20" t="s">
        <v>5446</v>
      </c>
    </row>
    <row r="243" spans="1:8" x14ac:dyDescent="0.25">
      <c r="A243" s="47" t="s">
        <v>1570</v>
      </c>
      <c r="B243" s="20" t="s">
        <v>1765</v>
      </c>
      <c r="C243" s="20" t="s">
        <v>10</v>
      </c>
      <c r="D243" s="20" t="s">
        <v>1811</v>
      </c>
      <c r="E243" s="20">
        <v>3</v>
      </c>
      <c r="F243" s="20" t="s">
        <v>1813</v>
      </c>
    </row>
    <row r="244" spans="1:8" s="26" customFormat="1" x14ac:dyDescent="0.25">
      <c r="A244" s="49" t="s">
        <v>1570</v>
      </c>
      <c r="B244" s="26" t="s">
        <v>1765</v>
      </c>
      <c r="C244" s="26" t="s">
        <v>10</v>
      </c>
      <c r="D244" s="26" t="s">
        <v>1811</v>
      </c>
      <c r="E244" s="26">
        <v>4</v>
      </c>
      <c r="F244" s="26" t="s">
        <v>1812</v>
      </c>
    </row>
    <row r="245" spans="1:8" s="25" customFormat="1" x14ac:dyDescent="0.25">
      <c r="A245" s="48" t="s">
        <v>1570</v>
      </c>
      <c r="B245" s="25" t="s">
        <v>1765</v>
      </c>
      <c r="C245" s="25" t="s">
        <v>1768</v>
      </c>
      <c r="D245" s="25" t="s">
        <v>1816</v>
      </c>
      <c r="E245" s="25">
        <v>1</v>
      </c>
      <c r="F245" s="25" t="s">
        <v>1820</v>
      </c>
    </row>
    <row r="246" spans="1:8" x14ac:dyDescent="0.25">
      <c r="A246" s="47" t="s">
        <v>1570</v>
      </c>
      <c r="B246" s="20" t="s">
        <v>1765</v>
      </c>
      <c r="C246" s="20" t="s">
        <v>1768</v>
      </c>
      <c r="D246" s="20" t="s">
        <v>1816</v>
      </c>
      <c r="E246" s="20">
        <v>2</v>
      </c>
      <c r="F246" s="20" t="s">
        <v>1819</v>
      </c>
    </row>
    <row r="247" spans="1:8" x14ac:dyDescent="0.25">
      <c r="A247" s="47" t="s">
        <v>1570</v>
      </c>
      <c r="B247" s="20" t="s">
        <v>1765</v>
      </c>
      <c r="C247" s="20" t="s">
        <v>1768</v>
      </c>
      <c r="D247" s="20" t="s">
        <v>1816</v>
      </c>
      <c r="E247" s="20">
        <v>3</v>
      </c>
      <c r="F247" s="20" t="s">
        <v>1821</v>
      </c>
    </row>
    <row r="248" spans="1:8" x14ac:dyDescent="0.25">
      <c r="A248" s="47" t="s">
        <v>1570</v>
      </c>
      <c r="B248" s="20" t="s">
        <v>1765</v>
      </c>
      <c r="C248" s="20" t="s">
        <v>1768</v>
      </c>
      <c r="D248" s="20" t="s">
        <v>1816</v>
      </c>
      <c r="E248" s="20">
        <v>4</v>
      </c>
      <c r="F248" s="20" t="s">
        <v>1818</v>
      </c>
    </row>
    <row r="249" spans="1:8" s="26" customFormat="1" x14ac:dyDescent="0.25">
      <c r="A249" s="49" t="s">
        <v>1570</v>
      </c>
      <c r="B249" s="26" t="s">
        <v>1765</v>
      </c>
      <c r="C249" s="26" t="s">
        <v>1768</v>
      </c>
      <c r="D249" s="26" t="s">
        <v>1816</v>
      </c>
      <c r="E249" s="26">
        <v>5</v>
      </c>
      <c r="F249" s="26" t="s">
        <v>1817</v>
      </c>
    </row>
    <row r="250" spans="1:8" s="25" customFormat="1" x14ac:dyDescent="0.25">
      <c r="A250" s="48" t="s">
        <v>1570</v>
      </c>
      <c r="B250" s="25" t="s">
        <v>1765</v>
      </c>
      <c r="C250" s="25" t="s">
        <v>1769</v>
      </c>
      <c r="D250" s="25" t="s">
        <v>1822</v>
      </c>
      <c r="E250" s="25">
        <v>1</v>
      </c>
      <c r="F250" s="25" t="s">
        <v>1827</v>
      </c>
      <c r="H250" s="25" t="s">
        <v>5446</v>
      </c>
    </row>
    <row r="251" spans="1:8" x14ac:dyDescent="0.25">
      <c r="A251" s="47" t="s">
        <v>1570</v>
      </c>
      <c r="B251" s="20" t="s">
        <v>1765</v>
      </c>
      <c r="C251" s="20" t="s">
        <v>1769</v>
      </c>
      <c r="D251" s="20" t="s">
        <v>1822</v>
      </c>
      <c r="E251" s="20">
        <v>2</v>
      </c>
      <c r="F251" s="20" t="s">
        <v>1826</v>
      </c>
    </row>
    <row r="252" spans="1:8" x14ac:dyDescent="0.25">
      <c r="A252" s="47" t="s">
        <v>1570</v>
      </c>
      <c r="B252" s="20" t="s">
        <v>1765</v>
      </c>
      <c r="C252" s="20" t="s">
        <v>1769</v>
      </c>
      <c r="D252" s="20" t="s">
        <v>1822</v>
      </c>
      <c r="E252" s="20">
        <v>3</v>
      </c>
      <c r="F252" s="20" t="s">
        <v>1825</v>
      </c>
    </row>
    <row r="253" spans="1:8" x14ac:dyDescent="0.25">
      <c r="A253" s="47" t="s">
        <v>1570</v>
      </c>
      <c r="B253" s="20" t="s">
        <v>1765</v>
      </c>
      <c r="C253" s="20" t="s">
        <v>1769</v>
      </c>
      <c r="D253" s="20" t="s">
        <v>1822</v>
      </c>
      <c r="E253" s="20">
        <v>4</v>
      </c>
      <c r="F253" s="20" t="s">
        <v>1824</v>
      </c>
    </row>
    <row r="254" spans="1:8" s="26" customFormat="1" x14ac:dyDescent="0.25">
      <c r="A254" s="49" t="s">
        <v>1570</v>
      </c>
      <c r="B254" s="26" t="s">
        <v>1765</v>
      </c>
      <c r="C254" s="26" t="s">
        <v>1769</v>
      </c>
      <c r="D254" s="26" t="s">
        <v>1822</v>
      </c>
      <c r="E254" s="26">
        <v>5</v>
      </c>
      <c r="F254" s="26" t="s">
        <v>1823</v>
      </c>
    </row>
    <row r="255" spans="1:8" s="25" customFormat="1" x14ac:dyDescent="0.25">
      <c r="A255" s="48" t="s">
        <v>1570</v>
      </c>
      <c r="B255" s="25" t="s">
        <v>1828</v>
      </c>
      <c r="C255" s="25" t="s">
        <v>597</v>
      </c>
      <c r="D255" s="25" t="s">
        <v>1832</v>
      </c>
      <c r="E255" s="25">
        <v>1</v>
      </c>
      <c r="F255" s="25" t="s">
        <v>1833</v>
      </c>
      <c r="G255" s="25" t="s">
        <v>5446</v>
      </c>
    </row>
    <row r="256" spans="1:8" x14ac:dyDescent="0.25">
      <c r="A256" s="47" t="s">
        <v>1570</v>
      </c>
      <c r="B256" s="20" t="s">
        <v>1828</v>
      </c>
      <c r="C256" s="20" t="s">
        <v>597</v>
      </c>
      <c r="D256" s="20" t="s">
        <v>1832</v>
      </c>
      <c r="E256" s="20">
        <v>2</v>
      </c>
      <c r="F256" s="20" t="s">
        <v>1834</v>
      </c>
    </row>
    <row r="257" spans="1:6" x14ac:dyDescent="0.25">
      <c r="A257" s="47" t="s">
        <v>1570</v>
      </c>
      <c r="B257" s="20" t="s">
        <v>1828</v>
      </c>
      <c r="C257" s="20" t="s">
        <v>597</v>
      </c>
      <c r="D257" s="20" t="s">
        <v>1832</v>
      </c>
      <c r="E257" s="20">
        <v>3</v>
      </c>
      <c r="F257" s="20" t="s">
        <v>1835</v>
      </c>
    </row>
    <row r="258" spans="1:6" x14ac:dyDescent="0.25">
      <c r="A258" s="47" t="s">
        <v>1570</v>
      </c>
      <c r="B258" s="20" t="s">
        <v>1828</v>
      </c>
      <c r="C258" s="20" t="s">
        <v>597</v>
      </c>
      <c r="D258" s="20" t="s">
        <v>1832</v>
      </c>
      <c r="E258" s="20">
        <v>4</v>
      </c>
      <c r="F258" s="20" t="s">
        <v>1836</v>
      </c>
    </row>
    <row r="259" spans="1:6" x14ac:dyDescent="0.25">
      <c r="A259" s="47" t="s">
        <v>1570</v>
      </c>
      <c r="B259" s="20" t="s">
        <v>1828</v>
      </c>
      <c r="C259" s="20" t="s">
        <v>597</v>
      </c>
      <c r="D259" s="20" t="s">
        <v>1832</v>
      </c>
      <c r="E259" s="20">
        <v>5</v>
      </c>
      <c r="F259" s="20" t="s">
        <v>1837</v>
      </c>
    </row>
    <row r="260" spans="1:6" x14ac:dyDescent="0.25">
      <c r="A260" s="47" t="s">
        <v>1570</v>
      </c>
      <c r="B260" s="20" t="s">
        <v>1828</v>
      </c>
      <c r="C260" s="20" t="s">
        <v>597</v>
      </c>
      <c r="D260" s="20" t="s">
        <v>1832</v>
      </c>
      <c r="E260" s="20">
        <v>6</v>
      </c>
      <c r="F260" s="20" t="s">
        <v>1838</v>
      </c>
    </row>
    <row r="261" spans="1:6" s="26" customFormat="1" x14ac:dyDescent="0.25">
      <c r="A261" s="49" t="s">
        <v>1570</v>
      </c>
      <c r="B261" s="26" t="s">
        <v>1828</v>
      </c>
      <c r="C261" s="26" t="s">
        <v>597</v>
      </c>
      <c r="D261" s="26" t="s">
        <v>1832</v>
      </c>
      <c r="E261" s="26">
        <v>7</v>
      </c>
      <c r="F261" s="26" t="s">
        <v>1839</v>
      </c>
    </row>
    <row r="262" spans="1:6" s="25" customFormat="1" x14ac:dyDescent="0.25">
      <c r="A262" s="48" t="s">
        <v>1570</v>
      </c>
      <c r="B262" s="25" t="s">
        <v>1828</v>
      </c>
      <c r="C262" s="25" t="s">
        <v>1829</v>
      </c>
      <c r="D262" s="25" t="s">
        <v>1840</v>
      </c>
      <c r="E262" s="25">
        <v>1</v>
      </c>
      <c r="F262" s="25" t="s">
        <v>1847</v>
      </c>
    </row>
    <row r="263" spans="1:6" x14ac:dyDescent="0.25">
      <c r="A263" s="47" t="s">
        <v>1570</v>
      </c>
      <c r="B263" s="20" t="s">
        <v>1828</v>
      </c>
      <c r="C263" s="20" t="s">
        <v>1829</v>
      </c>
      <c r="D263" s="20" t="s">
        <v>1840</v>
      </c>
      <c r="E263" s="20">
        <v>2</v>
      </c>
      <c r="F263" s="20" t="s">
        <v>1846</v>
      </c>
    </row>
    <row r="264" spans="1:6" x14ac:dyDescent="0.25">
      <c r="A264" s="47" t="s">
        <v>1570</v>
      </c>
      <c r="B264" s="20" t="s">
        <v>1828</v>
      </c>
      <c r="C264" s="20" t="s">
        <v>1829</v>
      </c>
      <c r="D264" s="20" t="s">
        <v>1840</v>
      </c>
      <c r="E264" s="20">
        <v>3</v>
      </c>
      <c r="F264" s="20" t="s">
        <v>1845</v>
      </c>
    </row>
    <row r="265" spans="1:6" x14ac:dyDescent="0.25">
      <c r="A265" s="47" t="s">
        <v>1570</v>
      </c>
      <c r="B265" s="20" t="s">
        <v>1828</v>
      </c>
      <c r="C265" s="20" t="s">
        <v>1829</v>
      </c>
      <c r="D265" s="20" t="s">
        <v>1840</v>
      </c>
      <c r="E265" s="20">
        <v>4</v>
      </c>
      <c r="F265" s="20" t="s">
        <v>1844</v>
      </c>
    </row>
    <row r="266" spans="1:6" ht="15" customHeight="1" x14ac:dyDescent="0.25">
      <c r="A266" s="47" t="s">
        <v>1570</v>
      </c>
      <c r="B266" s="20" t="s">
        <v>1828</v>
      </c>
      <c r="C266" s="20" t="s">
        <v>1829</v>
      </c>
      <c r="D266" s="20" t="s">
        <v>1840</v>
      </c>
      <c r="E266" s="20">
        <v>5</v>
      </c>
      <c r="F266" s="20" t="s">
        <v>1843</v>
      </c>
    </row>
    <row r="267" spans="1:6" x14ac:dyDescent="0.25">
      <c r="A267" s="47" t="s">
        <v>1570</v>
      </c>
      <c r="B267" s="20" t="s">
        <v>1828</v>
      </c>
      <c r="C267" s="20" t="s">
        <v>1829</v>
      </c>
      <c r="D267" s="20" t="s">
        <v>1840</v>
      </c>
      <c r="E267" s="20">
        <v>6</v>
      </c>
      <c r="F267" s="20" t="s">
        <v>1842</v>
      </c>
    </row>
    <row r="268" spans="1:6" s="26" customFormat="1" x14ac:dyDescent="0.25">
      <c r="A268" s="49" t="s">
        <v>1570</v>
      </c>
      <c r="B268" s="26" t="s">
        <v>1828</v>
      </c>
      <c r="C268" s="26" t="s">
        <v>1829</v>
      </c>
      <c r="D268" s="26" t="s">
        <v>1840</v>
      </c>
      <c r="E268" s="26">
        <v>7</v>
      </c>
      <c r="F268" s="26" t="s">
        <v>1841</v>
      </c>
    </row>
    <row r="269" spans="1:6" s="25" customFormat="1" x14ac:dyDescent="0.25">
      <c r="A269" s="48" t="s">
        <v>1570</v>
      </c>
      <c r="B269" s="25" t="s">
        <v>1828</v>
      </c>
      <c r="C269" s="25" t="s">
        <v>1830</v>
      </c>
      <c r="D269" s="25" t="s">
        <v>1848</v>
      </c>
      <c r="E269" s="25">
        <v>1</v>
      </c>
      <c r="F269" s="25" t="s">
        <v>1849</v>
      </c>
    </row>
    <row r="270" spans="1:6" x14ac:dyDescent="0.25">
      <c r="A270" s="47" t="s">
        <v>1570</v>
      </c>
      <c r="B270" s="20" t="s">
        <v>1828</v>
      </c>
      <c r="C270" s="20" t="s">
        <v>1830</v>
      </c>
      <c r="D270" s="20" t="s">
        <v>1848</v>
      </c>
      <c r="E270" s="20">
        <v>2</v>
      </c>
      <c r="F270" s="20" t="s">
        <v>1853</v>
      </c>
    </row>
    <row r="271" spans="1:6" x14ac:dyDescent="0.25">
      <c r="A271" s="47" t="s">
        <v>1570</v>
      </c>
      <c r="B271" s="20" t="s">
        <v>1828</v>
      </c>
      <c r="C271" s="20" t="s">
        <v>1830</v>
      </c>
      <c r="D271" s="20" t="s">
        <v>1848</v>
      </c>
      <c r="E271" s="20">
        <v>3</v>
      </c>
      <c r="F271" s="20" t="s">
        <v>1850</v>
      </c>
    </row>
    <row r="272" spans="1:6" x14ac:dyDescent="0.25">
      <c r="A272" s="47" t="s">
        <v>1570</v>
      </c>
      <c r="B272" s="20" t="s">
        <v>1828</v>
      </c>
      <c r="C272" s="20" t="s">
        <v>1830</v>
      </c>
      <c r="D272" s="20" t="s">
        <v>1848</v>
      </c>
      <c r="E272" s="20">
        <v>4</v>
      </c>
      <c r="F272" s="20" t="s">
        <v>1851</v>
      </c>
    </row>
    <row r="273" spans="1:8" s="26" customFormat="1" x14ac:dyDescent="0.25">
      <c r="A273" s="49" t="s">
        <v>1570</v>
      </c>
      <c r="B273" s="26" t="s">
        <v>1828</v>
      </c>
      <c r="C273" s="26" t="s">
        <v>1830</v>
      </c>
      <c r="D273" s="26" t="s">
        <v>1848</v>
      </c>
      <c r="E273" s="26">
        <v>5</v>
      </c>
      <c r="F273" s="26" t="s">
        <v>1852</v>
      </c>
    </row>
    <row r="274" spans="1:8" s="25" customFormat="1" x14ac:dyDescent="0.25">
      <c r="A274" s="48" t="s">
        <v>1570</v>
      </c>
      <c r="B274" s="25" t="s">
        <v>1828</v>
      </c>
      <c r="C274" s="25" t="s">
        <v>599</v>
      </c>
      <c r="D274" s="25" t="s">
        <v>1854</v>
      </c>
      <c r="E274" s="25">
        <v>1</v>
      </c>
      <c r="F274" s="25" t="s">
        <v>1860</v>
      </c>
      <c r="H274" s="25" t="s">
        <v>5446</v>
      </c>
    </row>
    <row r="275" spans="1:8" ht="15" customHeight="1" x14ac:dyDescent="0.25">
      <c r="A275" s="47" t="s">
        <v>1570</v>
      </c>
      <c r="B275" s="20" t="s">
        <v>1828</v>
      </c>
      <c r="C275" s="20" t="s">
        <v>599</v>
      </c>
      <c r="D275" s="20" t="s">
        <v>1854</v>
      </c>
      <c r="E275" s="20">
        <v>2</v>
      </c>
      <c r="F275" s="20" t="s">
        <v>1859</v>
      </c>
    </row>
    <row r="276" spans="1:8" x14ac:dyDescent="0.25">
      <c r="A276" s="47" t="s">
        <v>1570</v>
      </c>
      <c r="B276" s="20" t="s">
        <v>1828</v>
      </c>
      <c r="C276" s="20" t="s">
        <v>599</v>
      </c>
      <c r="D276" s="20" t="s">
        <v>1854</v>
      </c>
      <c r="E276" s="20">
        <v>3</v>
      </c>
      <c r="F276" s="20" t="s">
        <v>1858</v>
      </c>
    </row>
    <row r="277" spans="1:8" x14ac:dyDescent="0.25">
      <c r="A277" s="47" t="s">
        <v>1570</v>
      </c>
      <c r="B277" s="20" t="s">
        <v>1828</v>
      </c>
      <c r="C277" s="20" t="s">
        <v>599</v>
      </c>
      <c r="D277" s="20" t="s">
        <v>1854</v>
      </c>
      <c r="E277" s="20">
        <v>4</v>
      </c>
      <c r="F277" s="20" t="s">
        <v>1857</v>
      </c>
    </row>
    <row r="278" spans="1:8" x14ac:dyDescent="0.25">
      <c r="A278" s="47" t="s">
        <v>1570</v>
      </c>
      <c r="B278" s="20" t="s">
        <v>1828</v>
      </c>
      <c r="C278" s="20" t="s">
        <v>599</v>
      </c>
      <c r="D278" s="20" t="s">
        <v>1854</v>
      </c>
      <c r="E278" s="20">
        <v>5</v>
      </c>
      <c r="F278" s="20" t="s">
        <v>1856</v>
      </c>
    </row>
    <row r="279" spans="1:8" s="26" customFormat="1" x14ac:dyDescent="0.25">
      <c r="A279" s="49" t="s">
        <v>1570</v>
      </c>
      <c r="B279" s="26" t="s">
        <v>1828</v>
      </c>
      <c r="C279" s="26" t="s">
        <v>599</v>
      </c>
      <c r="D279" s="26" t="s">
        <v>1854</v>
      </c>
      <c r="E279" s="26">
        <v>6</v>
      </c>
      <c r="F279" s="26" t="s">
        <v>1855</v>
      </c>
    </row>
    <row r="280" spans="1:8" s="25" customFormat="1" x14ac:dyDescent="0.25">
      <c r="A280" s="48" t="s">
        <v>1570</v>
      </c>
      <c r="B280" s="25" t="s">
        <v>1828</v>
      </c>
      <c r="C280" s="25" t="s">
        <v>207</v>
      </c>
      <c r="D280" s="25" t="s">
        <v>1861</v>
      </c>
      <c r="E280" s="25">
        <v>1</v>
      </c>
      <c r="F280" s="25" t="s">
        <v>1866</v>
      </c>
    </row>
    <row r="281" spans="1:8" x14ac:dyDescent="0.25">
      <c r="A281" s="47" t="s">
        <v>1570</v>
      </c>
      <c r="B281" s="20" t="s">
        <v>1828</v>
      </c>
      <c r="C281" s="20" t="s">
        <v>207</v>
      </c>
      <c r="D281" s="20" t="s">
        <v>1861</v>
      </c>
      <c r="E281" s="20">
        <v>2</v>
      </c>
      <c r="F281" s="20" t="s">
        <v>1865</v>
      </c>
      <c r="G281" s="20" t="s">
        <v>5446</v>
      </c>
    </row>
    <row r="282" spans="1:8" x14ac:dyDescent="0.25">
      <c r="A282" s="47" t="s">
        <v>1570</v>
      </c>
      <c r="B282" s="20" t="s">
        <v>1828</v>
      </c>
      <c r="C282" s="20" t="s">
        <v>207</v>
      </c>
      <c r="D282" s="20" t="s">
        <v>1861</v>
      </c>
      <c r="E282" s="20">
        <v>3</v>
      </c>
      <c r="F282" s="20" t="s">
        <v>1864</v>
      </c>
    </row>
    <row r="283" spans="1:8" x14ac:dyDescent="0.25">
      <c r="A283" s="47" t="s">
        <v>1570</v>
      </c>
      <c r="B283" s="20" t="s">
        <v>1828</v>
      </c>
      <c r="C283" s="20" t="s">
        <v>207</v>
      </c>
      <c r="D283" s="20" t="s">
        <v>1861</v>
      </c>
      <c r="E283" s="20">
        <v>4</v>
      </c>
      <c r="F283" s="20" t="s">
        <v>1863</v>
      </c>
    </row>
    <row r="284" spans="1:8" s="26" customFormat="1" x14ac:dyDescent="0.25">
      <c r="A284" s="49" t="s">
        <v>1570</v>
      </c>
      <c r="B284" s="26" t="s">
        <v>1828</v>
      </c>
      <c r="C284" s="26" t="s">
        <v>207</v>
      </c>
      <c r="D284" s="26" t="s">
        <v>1861</v>
      </c>
      <c r="E284" s="26">
        <v>5</v>
      </c>
      <c r="F284" s="26" t="s">
        <v>1862</v>
      </c>
    </row>
    <row r="285" spans="1:8" s="25" customFormat="1" x14ac:dyDescent="0.25">
      <c r="A285" s="48" t="s">
        <v>1570</v>
      </c>
      <c r="B285" s="25" t="s">
        <v>1828</v>
      </c>
      <c r="C285" s="25" t="s">
        <v>603</v>
      </c>
      <c r="D285" s="25" t="s">
        <v>1867</v>
      </c>
      <c r="E285" s="25">
        <v>1</v>
      </c>
      <c r="F285" s="25" t="s">
        <v>1874</v>
      </c>
      <c r="G285" s="25" t="s">
        <v>5446</v>
      </c>
    </row>
    <row r="286" spans="1:8" x14ac:dyDescent="0.25">
      <c r="A286" s="47" t="s">
        <v>1570</v>
      </c>
      <c r="B286" s="20" t="s">
        <v>1828</v>
      </c>
      <c r="C286" s="20" t="s">
        <v>603</v>
      </c>
      <c r="D286" s="20" t="s">
        <v>1867</v>
      </c>
      <c r="E286" s="20">
        <v>2</v>
      </c>
      <c r="F286" s="20" t="s">
        <v>1873</v>
      </c>
    </row>
    <row r="287" spans="1:8" x14ac:dyDescent="0.25">
      <c r="A287" s="47" t="s">
        <v>1570</v>
      </c>
      <c r="B287" s="20" t="s">
        <v>1828</v>
      </c>
      <c r="C287" s="20" t="s">
        <v>603</v>
      </c>
      <c r="D287" s="20" t="s">
        <v>1867</v>
      </c>
      <c r="E287" s="20">
        <v>3</v>
      </c>
      <c r="F287" s="20" t="s">
        <v>1872</v>
      </c>
    </row>
    <row r="288" spans="1:8" x14ac:dyDescent="0.25">
      <c r="A288" s="47" t="s">
        <v>1570</v>
      </c>
      <c r="B288" s="20" t="s">
        <v>1828</v>
      </c>
      <c r="C288" s="20" t="s">
        <v>603</v>
      </c>
      <c r="D288" s="20" t="s">
        <v>1867</v>
      </c>
      <c r="E288" s="20">
        <v>4</v>
      </c>
      <c r="F288" s="20" t="s">
        <v>1871</v>
      </c>
    </row>
    <row r="289" spans="1:7" x14ac:dyDescent="0.25">
      <c r="A289" s="47" t="s">
        <v>1570</v>
      </c>
      <c r="B289" s="20" t="s">
        <v>1828</v>
      </c>
      <c r="C289" s="20" t="s">
        <v>603</v>
      </c>
      <c r="D289" s="20" t="s">
        <v>1867</v>
      </c>
      <c r="E289" s="20">
        <v>5</v>
      </c>
      <c r="F289" s="20" t="s">
        <v>1870</v>
      </c>
    </row>
    <row r="290" spans="1:7" x14ac:dyDescent="0.25">
      <c r="A290" s="47" t="s">
        <v>1570</v>
      </c>
      <c r="B290" s="20" t="s">
        <v>1828</v>
      </c>
      <c r="C290" s="20" t="s">
        <v>603</v>
      </c>
      <c r="D290" s="20" t="s">
        <v>1867</v>
      </c>
      <c r="E290" s="20">
        <v>6</v>
      </c>
      <c r="F290" s="20" t="s">
        <v>1875</v>
      </c>
    </row>
    <row r="291" spans="1:7" x14ac:dyDescent="0.25">
      <c r="A291" s="47" t="s">
        <v>1570</v>
      </c>
      <c r="B291" s="20" t="s">
        <v>1828</v>
      </c>
      <c r="C291" s="20" t="s">
        <v>603</v>
      </c>
      <c r="D291" s="20" t="s">
        <v>1867</v>
      </c>
      <c r="E291" s="20">
        <v>7</v>
      </c>
      <c r="F291" s="20" t="s">
        <v>1869</v>
      </c>
    </row>
    <row r="292" spans="1:7" s="26" customFormat="1" x14ac:dyDescent="0.25">
      <c r="A292" s="49" t="s">
        <v>1570</v>
      </c>
      <c r="B292" s="26" t="s">
        <v>1828</v>
      </c>
      <c r="C292" s="26" t="s">
        <v>603</v>
      </c>
      <c r="D292" s="26" t="s">
        <v>1867</v>
      </c>
      <c r="E292" s="26">
        <v>8</v>
      </c>
      <c r="F292" s="26" t="s">
        <v>1868</v>
      </c>
    </row>
    <row r="293" spans="1:7" s="25" customFormat="1" x14ac:dyDescent="0.25">
      <c r="A293" s="48" t="s">
        <v>1570</v>
      </c>
      <c r="B293" s="25" t="s">
        <v>1828</v>
      </c>
      <c r="C293" s="25" t="s">
        <v>604</v>
      </c>
      <c r="D293" s="25" t="s">
        <v>1876</v>
      </c>
      <c r="E293" s="25">
        <v>1</v>
      </c>
      <c r="F293" s="25" t="s">
        <v>1881</v>
      </c>
    </row>
    <row r="294" spans="1:7" x14ac:dyDescent="0.25">
      <c r="A294" s="47" t="s">
        <v>1570</v>
      </c>
      <c r="B294" s="20" t="s">
        <v>1828</v>
      </c>
      <c r="C294" s="20" t="s">
        <v>604</v>
      </c>
      <c r="D294" s="20" t="s">
        <v>1876</v>
      </c>
      <c r="E294" s="20">
        <v>2</v>
      </c>
      <c r="F294" s="20" t="s">
        <v>1880</v>
      </c>
    </row>
    <row r="295" spans="1:7" x14ac:dyDescent="0.25">
      <c r="A295" s="47" t="s">
        <v>1570</v>
      </c>
      <c r="B295" s="20" t="s">
        <v>1828</v>
      </c>
      <c r="C295" s="20" t="s">
        <v>604</v>
      </c>
      <c r="D295" s="20" t="s">
        <v>1876</v>
      </c>
      <c r="E295" s="20">
        <v>3</v>
      </c>
      <c r="F295" s="20" t="s">
        <v>1879</v>
      </c>
    </row>
    <row r="296" spans="1:7" x14ac:dyDescent="0.25">
      <c r="A296" s="47" t="s">
        <v>1570</v>
      </c>
      <c r="B296" s="20" t="s">
        <v>1828</v>
      </c>
      <c r="C296" s="20" t="s">
        <v>604</v>
      </c>
      <c r="D296" s="20" t="s">
        <v>1876</v>
      </c>
      <c r="E296" s="20">
        <v>4</v>
      </c>
      <c r="F296" s="20" t="s">
        <v>1878</v>
      </c>
    </row>
    <row r="297" spans="1:7" s="26" customFormat="1" x14ac:dyDescent="0.25">
      <c r="A297" s="49" t="s">
        <v>1570</v>
      </c>
      <c r="B297" s="26" t="s">
        <v>1828</v>
      </c>
      <c r="C297" s="26" t="s">
        <v>604</v>
      </c>
      <c r="D297" s="26" t="s">
        <v>1876</v>
      </c>
      <c r="E297" s="26">
        <v>5</v>
      </c>
      <c r="F297" s="26" t="s">
        <v>1877</v>
      </c>
    </row>
    <row r="298" spans="1:7" s="37" customFormat="1" x14ac:dyDescent="0.25">
      <c r="A298" s="50" t="s">
        <v>1570</v>
      </c>
      <c r="B298" s="37" t="s">
        <v>1828</v>
      </c>
      <c r="C298" s="37" t="s">
        <v>605</v>
      </c>
      <c r="D298" s="37" t="s">
        <v>1882</v>
      </c>
      <c r="F298" s="37" t="s">
        <v>1831</v>
      </c>
    </row>
    <row r="299" spans="1:7" s="25" customFormat="1" x14ac:dyDescent="0.25">
      <c r="A299" s="48" t="s">
        <v>1570</v>
      </c>
      <c r="B299" s="25" t="s">
        <v>1828</v>
      </c>
      <c r="C299" s="25" t="s">
        <v>632</v>
      </c>
      <c r="D299" s="25" t="s">
        <v>1883</v>
      </c>
      <c r="E299" s="25">
        <v>1</v>
      </c>
      <c r="F299" s="25" t="s">
        <v>1888</v>
      </c>
    </row>
    <row r="300" spans="1:7" x14ac:dyDescent="0.25">
      <c r="A300" s="47" t="s">
        <v>1570</v>
      </c>
      <c r="B300" s="20" t="s">
        <v>1828</v>
      </c>
      <c r="C300" s="20" t="s">
        <v>632</v>
      </c>
      <c r="D300" s="20" t="s">
        <v>1883</v>
      </c>
      <c r="E300" s="20">
        <v>2</v>
      </c>
      <c r="F300" s="20" t="s">
        <v>1887</v>
      </c>
    </row>
    <row r="301" spans="1:7" x14ac:dyDescent="0.25">
      <c r="A301" s="47" t="s">
        <v>1570</v>
      </c>
      <c r="B301" s="20" t="s">
        <v>1828</v>
      </c>
      <c r="C301" s="20" t="s">
        <v>632</v>
      </c>
      <c r="D301" s="20" t="s">
        <v>1883</v>
      </c>
      <c r="E301" s="20">
        <v>3</v>
      </c>
      <c r="F301" s="20" t="s">
        <v>1886</v>
      </c>
    </row>
    <row r="302" spans="1:7" x14ac:dyDescent="0.25">
      <c r="A302" s="47" t="s">
        <v>1570</v>
      </c>
      <c r="B302" s="20" t="s">
        <v>1828</v>
      </c>
      <c r="C302" s="20" t="s">
        <v>632</v>
      </c>
      <c r="D302" s="20" t="s">
        <v>1883</v>
      </c>
      <c r="E302" s="20">
        <v>4</v>
      </c>
      <c r="F302" s="20" t="s">
        <v>1885</v>
      </c>
      <c r="G302" s="20" t="s">
        <v>5446</v>
      </c>
    </row>
    <row r="303" spans="1:7" s="26" customFormat="1" x14ac:dyDescent="0.25">
      <c r="A303" s="49" t="s">
        <v>1570</v>
      </c>
      <c r="B303" s="26" t="s">
        <v>1828</v>
      </c>
      <c r="C303" s="26" t="s">
        <v>632</v>
      </c>
      <c r="D303" s="26" t="s">
        <v>1883</v>
      </c>
      <c r="E303" s="26">
        <v>5</v>
      </c>
      <c r="F303" s="26" t="s">
        <v>1884</v>
      </c>
    </row>
    <row r="304" spans="1:7" s="25" customFormat="1" x14ac:dyDescent="0.25">
      <c r="A304" s="48" t="s">
        <v>1570</v>
      </c>
      <c r="B304" s="25" t="s">
        <v>1828</v>
      </c>
      <c r="C304" s="25" t="s">
        <v>608</v>
      </c>
      <c r="D304" s="25" t="s">
        <v>1889</v>
      </c>
      <c r="E304" s="25">
        <v>1</v>
      </c>
      <c r="F304" s="25" t="s">
        <v>1896</v>
      </c>
    </row>
    <row r="305" spans="1:7" x14ac:dyDescent="0.25">
      <c r="A305" s="47" t="s">
        <v>1570</v>
      </c>
      <c r="B305" s="20" t="s">
        <v>1828</v>
      </c>
      <c r="C305" s="20" t="s">
        <v>608</v>
      </c>
      <c r="D305" s="20" t="s">
        <v>1889</v>
      </c>
      <c r="E305" s="20">
        <v>2</v>
      </c>
      <c r="F305" s="20" t="s">
        <v>1895</v>
      </c>
      <c r="G305" s="20" t="s">
        <v>5446</v>
      </c>
    </row>
    <row r="306" spans="1:7" x14ac:dyDescent="0.25">
      <c r="A306" s="47" t="s">
        <v>1570</v>
      </c>
      <c r="B306" s="20" t="s">
        <v>1828</v>
      </c>
      <c r="C306" s="20" t="s">
        <v>608</v>
      </c>
      <c r="D306" s="20" t="s">
        <v>1889</v>
      </c>
      <c r="E306" s="20">
        <v>3</v>
      </c>
      <c r="F306" s="20" t="s">
        <v>1894</v>
      </c>
    </row>
    <row r="307" spans="1:7" x14ac:dyDescent="0.25">
      <c r="A307" s="47" t="s">
        <v>1570</v>
      </c>
      <c r="B307" s="20" t="s">
        <v>1828</v>
      </c>
      <c r="C307" s="20" t="s">
        <v>608</v>
      </c>
      <c r="D307" s="20" t="s">
        <v>1889</v>
      </c>
      <c r="E307" s="20">
        <v>4</v>
      </c>
      <c r="F307" s="20" t="s">
        <v>1893</v>
      </c>
    </row>
    <row r="308" spans="1:7" x14ac:dyDescent="0.25">
      <c r="A308" s="47" t="s">
        <v>1570</v>
      </c>
      <c r="B308" s="20" t="s">
        <v>1828</v>
      </c>
      <c r="C308" s="20" t="s">
        <v>608</v>
      </c>
      <c r="D308" s="20" t="s">
        <v>1889</v>
      </c>
      <c r="E308" s="20">
        <v>5</v>
      </c>
      <c r="F308" s="20" t="s">
        <v>1892</v>
      </c>
    </row>
    <row r="309" spans="1:7" x14ac:dyDescent="0.25">
      <c r="A309" s="47" t="s">
        <v>1570</v>
      </c>
      <c r="B309" s="20" t="s">
        <v>1828</v>
      </c>
      <c r="C309" s="20" t="s">
        <v>608</v>
      </c>
      <c r="D309" s="20" t="s">
        <v>1889</v>
      </c>
      <c r="E309" s="20">
        <v>6</v>
      </c>
      <c r="F309" s="20" t="s">
        <v>1891</v>
      </c>
    </row>
    <row r="310" spans="1:7" s="26" customFormat="1" x14ac:dyDescent="0.25">
      <c r="A310" s="49" t="s">
        <v>1570</v>
      </c>
      <c r="B310" s="26" t="s">
        <v>1828</v>
      </c>
      <c r="C310" s="26" t="s">
        <v>608</v>
      </c>
      <c r="D310" s="26" t="s">
        <v>1889</v>
      </c>
      <c r="E310" s="26">
        <v>7</v>
      </c>
      <c r="F310" s="26" t="s">
        <v>1890</v>
      </c>
    </row>
    <row r="311" spans="1:7" s="37" customFormat="1" x14ac:dyDescent="0.25">
      <c r="A311" s="50" t="s">
        <v>1570</v>
      </c>
      <c r="B311" s="37" t="s">
        <v>1828</v>
      </c>
      <c r="C311" s="37" t="s">
        <v>833</v>
      </c>
      <c r="D311" s="37" t="s">
        <v>1897</v>
      </c>
      <c r="F311" s="37" t="s">
        <v>1643</v>
      </c>
    </row>
    <row r="312" spans="1:7" s="25" customFormat="1" x14ac:dyDescent="0.25">
      <c r="A312" s="48" t="s">
        <v>1570</v>
      </c>
      <c r="B312" s="25" t="s">
        <v>1898</v>
      </c>
      <c r="C312" s="25" t="s">
        <v>593</v>
      </c>
      <c r="D312" s="25" t="s">
        <v>1902</v>
      </c>
      <c r="E312" s="25">
        <v>1</v>
      </c>
      <c r="F312" s="25" t="s">
        <v>1909</v>
      </c>
    </row>
    <row r="313" spans="1:7" x14ac:dyDescent="0.25">
      <c r="A313" s="47" t="s">
        <v>1570</v>
      </c>
      <c r="B313" s="20" t="s">
        <v>1898</v>
      </c>
      <c r="C313" s="20" t="s">
        <v>593</v>
      </c>
      <c r="D313" s="20" t="s">
        <v>1902</v>
      </c>
      <c r="E313" s="20">
        <v>2</v>
      </c>
      <c r="F313" s="20" t="s">
        <v>1908</v>
      </c>
      <c r="G313" s="20" t="s">
        <v>5446</v>
      </c>
    </row>
    <row r="314" spans="1:7" x14ac:dyDescent="0.25">
      <c r="A314" s="47" t="s">
        <v>1570</v>
      </c>
      <c r="B314" s="20" t="s">
        <v>1898</v>
      </c>
      <c r="C314" s="20" t="s">
        <v>593</v>
      </c>
      <c r="D314" s="20" t="s">
        <v>1902</v>
      </c>
      <c r="E314" s="20">
        <v>3</v>
      </c>
      <c r="F314" s="20" t="s">
        <v>1907</v>
      </c>
    </row>
    <row r="315" spans="1:7" x14ac:dyDescent="0.25">
      <c r="A315" s="47" t="s">
        <v>1570</v>
      </c>
      <c r="B315" s="20" t="s">
        <v>1898</v>
      </c>
      <c r="C315" s="20" t="s">
        <v>593</v>
      </c>
      <c r="D315" s="20" t="s">
        <v>1902</v>
      </c>
      <c r="E315" s="20">
        <v>4</v>
      </c>
      <c r="F315" s="20" t="s">
        <v>1906</v>
      </c>
    </row>
    <row r="316" spans="1:7" x14ac:dyDescent="0.25">
      <c r="A316" s="47" t="s">
        <v>1570</v>
      </c>
      <c r="B316" s="20" t="s">
        <v>1898</v>
      </c>
      <c r="C316" s="20" t="s">
        <v>593</v>
      </c>
      <c r="D316" s="20" t="s">
        <v>1902</v>
      </c>
      <c r="E316" s="20">
        <v>5</v>
      </c>
      <c r="F316" s="20" t="s">
        <v>1905</v>
      </c>
    </row>
    <row r="317" spans="1:7" x14ac:dyDescent="0.25">
      <c r="A317" s="47" t="s">
        <v>1570</v>
      </c>
      <c r="B317" s="20" t="s">
        <v>1898</v>
      </c>
      <c r="C317" s="20" t="s">
        <v>593</v>
      </c>
      <c r="D317" s="20" t="s">
        <v>1902</v>
      </c>
      <c r="E317" s="20">
        <v>6</v>
      </c>
      <c r="F317" s="20" t="s">
        <v>1904</v>
      </c>
    </row>
    <row r="318" spans="1:7" s="26" customFormat="1" x14ac:dyDescent="0.25">
      <c r="A318" s="49" t="s">
        <v>1570</v>
      </c>
      <c r="B318" s="26" t="s">
        <v>1898</v>
      </c>
      <c r="C318" s="26" t="s">
        <v>593</v>
      </c>
      <c r="D318" s="26" t="s">
        <v>1902</v>
      </c>
      <c r="E318" s="26">
        <v>7</v>
      </c>
      <c r="F318" s="26" t="s">
        <v>1903</v>
      </c>
    </row>
    <row r="319" spans="1:7" s="25" customFormat="1" x14ac:dyDescent="0.25">
      <c r="A319" s="48" t="s">
        <v>1570</v>
      </c>
      <c r="B319" s="25" t="s">
        <v>1898</v>
      </c>
      <c r="C319" s="25" t="s">
        <v>1899</v>
      </c>
      <c r="D319" s="25" t="s">
        <v>1910</v>
      </c>
      <c r="E319" s="25">
        <v>1</v>
      </c>
      <c r="F319" s="25" t="s">
        <v>4914</v>
      </c>
    </row>
    <row r="320" spans="1:7" x14ac:dyDescent="0.25">
      <c r="A320" s="47" t="s">
        <v>1570</v>
      </c>
      <c r="B320" s="20" t="s">
        <v>1898</v>
      </c>
      <c r="C320" s="20" t="s">
        <v>1899</v>
      </c>
      <c r="D320" s="20" t="s">
        <v>1910</v>
      </c>
      <c r="E320" s="20">
        <v>2</v>
      </c>
      <c r="F320" s="20" t="s">
        <v>1918</v>
      </c>
    </row>
    <row r="321" spans="1:7" x14ac:dyDescent="0.25">
      <c r="A321" s="47" t="s">
        <v>1570</v>
      </c>
      <c r="B321" s="20" t="s">
        <v>1898</v>
      </c>
      <c r="C321" s="20" t="s">
        <v>1899</v>
      </c>
      <c r="D321" s="20" t="s">
        <v>1910</v>
      </c>
      <c r="E321" s="20">
        <v>3</v>
      </c>
      <c r="F321" s="20" t="s">
        <v>1917</v>
      </c>
    </row>
    <row r="322" spans="1:7" x14ac:dyDescent="0.25">
      <c r="A322" s="47" t="s">
        <v>1570</v>
      </c>
      <c r="B322" s="20" t="s">
        <v>1898</v>
      </c>
      <c r="C322" s="20" t="s">
        <v>1899</v>
      </c>
      <c r="D322" s="20" t="s">
        <v>1910</v>
      </c>
      <c r="E322" s="20">
        <v>4</v>
      </c>
      <c r="F322" s="20" t="s">
        <v>1916</v>
      </c>
    </row>
    <row r="323" spans="1:7" x14ac:dyDescent="0.25">
      <c r="A323" s="47" t="s">
        <v>1570</v>
      </c>
      <c r="B323" s="20" t="s">
        <v>1898</v>
      </c>
      <c r="C323" s="20" t="s">
        <v>1899</v>
      </c>
      <c r="D323" s="20" t="s">
        <v>1910</v>
      </c>
      <c r="E323" s="20">
        <v>5</v>
      </c>
      <c r="F323" s="20" t="s">
        <v>1915</v>
      </c>
    </row>
    <row r="324" spans="1:7" x14ac:dyDescent="0.25">
      <c r="A324" s="47" t="s">
        <v>1570</v>
      </c>
      <c r="B324" s="20" t="s">
        <v>1898</v>
      </c>
      <c r="C324" s="20" t="s">
        <v>1899</v>
      </c>
      <c r="D324" s="20" t="s">
        <v>1910</v>
      </c>
      <c r="E324" s="20">
        <v>6</v>
      </c>
      <c r="F324" s="20" t="s">
        <v>1914</v>
      </c>
      <c r="G324" s="20" t="s">
        <v>5446</v>
      </c>
    </row>
    <row r="325" spans="1:7" x14ac:dyDescent="0.25">
      <c r="A325" s="47" t="s">
        <v>1570</v>
      </c>
      <c r="B325" s="20" t="s">
        <v>1898</v>
      </c>
      <c r="C325" s="20" t="s">
        <v>1899</v>
      </c>
      <c r="D325" s="20" t="s">
        <v>1910</v>
      </c>
      <c r="E325" s="20">
        <v>7</v>
      </c>
      <c r="F325" s="20" t="s">
        <v>1913</v>
      </c>
    </row>
    <row r="326" spans="1:7" x14ac:dyDescent="0.25">
      <c r="A326" s="47" t="s">
        <v>1570</v>
      </c>
      <c r="B326" s="20" t="s">
        <v>1898</v>
      </c>
      <c r="C326" s="20" t="s">
        <v>1899</v>
      </c>
      <c r="D326" s="20" t="s">
        <v>1910</v>
      </c>
      <c r="E326" s="20">
        <v>8</v>
      </c>
      <c r="F326" s="20" t="s">
        <v>1912</v>
      </c>
    </row>
    <row r="327" spans="1:7" s="26" customFormat="1" x14ac:dyDescent="0.25">
      <c r="A327" s="49" t="s">
        <v>1570</v>
      </c>
      <c r="B327" s="26" t="s">
        <v>1898</v>
      </c>
      <c r="C327" s="26" t="s">
        <v>1899</v>
      </c>
      <c r="D327" s="26" t="s">
        <v>1910</v>
      </c>
      <c r="E327" s="26">
        <v>9</v>
      </c>
      <c r="F327" s="26" t="s">
        <v>1911</v>
      </c>
    </row>
    <row r="328" spans="1:7" s="25" customFormat="1" x14ac:dyDescent="0.25">
      <c r="A328" s="48" t="s">
        <v>1570</v>
      </c>
      <c r="B328" s="25" t="s">
        <v>1898</v>
      </c>
      <c r="C328" s="25" t="s">
        <v>1900</v>
      </c>
      <c r="D328" s="25" t="s">
        <v>1910</v>
      </c>
      <c r="E328" s="25">
        <v>1</v>
      </c>
      <c r="F328" s="25" t="s">
        <v>1922</v>
      </c>
    </row>
    <row r="329" spans="1:7" x14ac:dyDescent="0.25">
      <c r="A329" s="47" t="s">
        <v>1570</v>
      </c>
      <c r="B329" s="20" t="s">
        <v>1898</v>
      </c>
      <c r="C329" s="20" t="s">
        <v>1900</v>
      </c>
      <c r="D329" s="20" t="s">
        <v>1910</v>
      </c>
      <c r="E329" s="20">
        <v>2</v>
      </c>
      <c r="F329" s="20" t="s">
        <v>1921</v>
      </c>
    </row>
    <row r="330" spans="1:7" x14ac:dyDescent="0.25">
      <c r="A330" s="47" t="s">
        <v>1570</v>
      </c>
      <c r="B330" s="20" t="s">
        <v>1898</v>
      </c>
      <c r="C330" s="20" t="s">
        <v>1900</v>
      </c>
      <c r="D330" s="20" t="s">
        <v>1910</v>
      </c>
      <c r="E330" s="20">
        <v>3</v>
      </c>
      <c r="F330" s="20" t="s">
        <v>1920</v>
      </c>
    </row>
    <row r="331" spans="1:7" x14ac:dyDescent="0.25">
      <c r="A331" s="47" t="s">
        <v>1570</v>
      </c>
      <c r="B331" s="20" t="s">
        <v>1898</v>
      </c>
      <c r="C331" s="20" t="s">
        <v>1900</v>
      </c>
      <c r="D331" s="20" t="s">
        <v>1910</v>
      </c>
      <c r="E331" s="20">
        <v>4</v>
      </c>
      <c r="F331" s="20" t="s">
        <v>1923</v>
      </c>
    </row>
    <row r="332" spans="1:7" x14ac:dyDescent="0.25">
      <c r="A332" s="47" t="s">
        <v>1570</v>
      </c>
      <c r="B332" s="20" t="s">
        <v>1898</v>
      </c>
      <c r="C332" s="20" t="s">
        <v>1900</v>
      </c>
      <c r="D332" s="20" t="s">
        <v>1910</v>
      </c>
      <c r="E332" s="20">
        <v>5</v>
      </c>
      <c r="F332" s="20" t="s">
        <v>1924</v>
      </c>
    </row>
    <row r="333" spans="1:7" s="26" customFormat="1" x14ac:dyDescent="0.25">
      <c r="A333" s="49" t="s">
        <v>1570</v>
      </c>
      <c r="B333" s="26" t="s">
        <v>1898</v>
      </c>
      <c r="C333" s="26" t="s">
        <v>1900</v>
      </c>
      <c r="D333" s="26" t="s">
        <v>1910</v>
      </c>
      <c r="E333" s="26">
        <v>6</v>
      </c>
      <c r="F333" s="26" t="s">
        <v>1919</v>
      </c>
    </row>
    <row r="334" spans="1:7" s="25" customFormat="1" x14ac:dyDescent="0.25">
      <c r="A334" s="48" t="s">
        <v>1570</v>
      </c>
      <c r="B334" s="25" t="s">
        <v>1898</v>
      </c>
      <c r="C334" s="25" t="s">
        <v>604</v>
      </c>
      <c r="D334" s="25" t="s">
        <v>1925</v>
      </c>
      <c r="E334" s="25">
        <v>1</v>
      </c>
      <c r="F334" s="25" t="s">
        <v>1932</v>
      </c>
    </row>
    <row r="335" spans="1:7" x14ac:dyDescent="0.25">
      <c r="A335" s="47" t="s">
        <v>1570</v>
      </c>
      <c r="B335" s="20" t="s">
        <v>1898</v>
      </c>
      <c r="C335" s="20" t="s">
        <v>604</v>
      </c>
      <c r="D335" s="20" t="s">
        <v>1925</v>
      </c>
      <c r="E335" s="20">
        <v>2</v>
      </c>
      <c r="F335" s="20" t="s">
        <v>1931</v>
      </c>
    </row>
    <row r="336" spans="1:7" x14ac:dyDescent="0.25">
      <c r="A336" s="47" t="s">
        <v>1570</v>
      </c>
      <c r="B336" s="20" t="s">
        <v>1898</v>
      </c>
      <c r="C336" s="20" t="s">
        <v>604</v>
      </c>
      <c r="D336" s="20" t="s">
        <v>1925</v>
      </c>
      <c r="E336" s="20">
        <v>3</v>
      </c>
      <c r="F336" s="20" t="s">
        <v>1930</v>
      </c>
    </row>
    <row r="337" spans="1:8" x14ac:dyDescent="0.25">
      <c r="A337" s="47" t="s">
        <v>1570</v>
      </c>
      <c r="B337" s="20" t="s">
        <v>1898</v>
      </c>
      <c r="C337" s="20" t="s">
        <v>604</v>
      </c>
      <c r="D337" s="20" t="s">
        <v>1925</v>
      </c>
      <c r="E337" s="20">
        <v>4</v>
      </c>
      <c r="F337" s="20" t="s">
        <v>1929</v>
      </c>
    </row>
    <row r="338" spans="1:8" x14ac:dyDescent="0.25">
      <c r="A338" s="47" t="s">
        <v>1570</v>
      </c>
      <c r="B338" s="20" t="s">
        <v>1898</v>
      </c>
      <c r="C338" s="20" t="s">
        <v>604</v>
      </c>
      <c r="D338" s="20" t="s">
        <v>1925</v>
      </c>
      <c r="E338" s="20">
        <v>5</v>
      </c>
      <c r="F338" s="20" t="s">
        <v>1928</v>
      </c>
    </row>
    <row r="339" spans="1:8" x14ac:dyDescent="0.25">
      <c r="A339" s="47" t="s">
        <v>1570</v>
      </c>
      <c r="B339" s="20" t="s">
        <v>1898</v>
      </c>
      <c r="C339" s="20" t="s">
        <v>604</v>
      </c>
      <c r="D339" s="20" t="s">
        <v>1925</v>
      </c>
      <c r="E339" s="20">
        <v>6</v>
      </c>
      <c r="F339" s="20" t="s">
        <v>1927</v>
      </c>
    </row>
    <row r="340" spans="1:8" x14ac:dyDescent="0.25">
      <c r="A340" s="47" t="s">
        <v>1570</v>
      </c>
      <c r="B340" s="20" t="s">
        <v>1898</v>
      </c>
      <c r="C340" s="20" t="s">
        <v>604</v>
      </c>
      <c r="D340" s="20" t="s">
        <v>1925</v>
      </c>
      <c r="E340" s="20">
        <v>7</v>
      </c>
      <c r="F340" s="20" t="s">
        <v>1926</v>
      </c>
    </row>
    <row r="341" spans="1:8" s="26" customFormat="1" x14ac:dyDescent="0.25">
      <c r="A341" s="49" t="s">
        <v>1570</v>
      </c>
      <c r="B341" s="26" t="s">
        <v>1898</v>
      </c>
      <c r="C341" s="26" t="s">
        <v>604</v>
      </c>
      <c r="D341" s="26" t="s">
        <v>1925</v>
      </c>
      <c r="E341" s="26">
        <v>8</v>
      </c>
      <c r="F341" s="26" t="s">
        <v>1911</v>
      </c>
    </row>
    <row r="342" spans="1:8" s="25" customFormat="1" x14ac:dyDescent="0.25">
      <c r="A342" s="48" t="s">
        <v>1570</v>
      </c>
      <c r="B342" s="25" t="s">
        <v>1898</v>
      </c>
      <c r="C342" s="25" t="s">
        <v>606</v>
      </c>
      <c r="D342" s="25" t="s">
        <v>1933</v>
      </c>
      <c r="E342" s="25">
        <v>1</v>
      </c>
      <c r="F342" s="25" t="s">
        <v>1937</v>
      </c>
    </row>
    <row r="343" spans="1:8" x14ac:dyDescent="0.25">
      <c r="A343" s="47" t="s">
        <v>1570</v>
      </c>
      <c r="B343" s="20" t="s">
        <v>1898</v>
      </c>
      <c r="C343" s="20" t="s">
        <v>606</v>
      </c>
      <c r="D343" s="20" t="s">
        <v>1933</v>
      </c>
      <c r="E343" s="20">
        <v>2</v>
      </c>
      <c r="F343" s="20" t="s">
        <v>1936</v>
      </c>
    </row>
    <row r="344" spans="1:8" x14ac:dyDescent="0.25">
      <c r="A344" s="47" t="s">
        <v>1570</v>
      </c>
      <c r="B344" s="20" t="s">
        <v>1898</v>
      </c>
      <c r="C344" s="20" t="s">
        <v>606</v>
      </c>
      <c r="D344" s="20" t="s">
        <v>1933</v>
      </c>
      <c r="E344" s="20">
        <v>3</v>
      </c>
      <c r="F344" s="20" t="s">
        <v>4699</v>
      </c>
    </row>
    <row r="345" spans="1:8" x14ac:dyDescent="0.25">
      <c r="A345" s="47" t="s">
        <v>1570</v>
      </c>
      <c r="B345" s="20" t="s">
        <v>1898</v>
      </c>
      <c r="C345" s="20" t="s">
        <v>606</v>
      </c>
      <c r="D345" s="20" t="s">
        <v>1933</v>
      </c>
      <c r="E345" s="20">
        <v>4</v>
      </c>
      <c r="F345" s="20" t="s">
        <v>1935</v>
      </c>
    </row>
    <row r="346" spans="1:8" x14ac:dyDescent="0.25">
      <c r="A346" s="47" t="s">
        <v>1570</v>
      </c>
      <c r="B346" s="20" t="s">
        <v>1898</v>
      </c>
      <c r="C346" s="20" t="s">
        <v>606</v>
      </c>
      <c r="D346" s="20" t="s">
        <v>1933</v>
      </c>
      <c r="E346" s="20">
        <v>5</v>
      </c>
      <c r="F346" s="20" t="s">
        <v>1934</v>
      </c>
      <c r="G346" s="20" t="s">
        <v>5446</v>
      </c>
    </row>
    <row r="347" spans="1:8" x14ac:dyDescent="0.25">
      <c r="A347" s="47" t="s">
        <v>1570</v>
      </c>
      <c r="B347" s="20" t="s">
        <v>1898</v>
      </c>
      <c r="C347" s="20" t="s">
        <v>606</v>
      </c>
      <c r="D347" s="20" t="s">
        <v>1933</v>
      </c>
      <c r="E347" s="20">
        <v>6</v>
      </c>
      <c r="F347" s="20" t="s">
        <v>4701</v>
      </c>
    </row>
    <row r="348" spans="1:8" s="26" customFormat="1" x14ac:dyDescent="0.25">
      <c r="A348" s="49" t="s">
        <v>1570</v>
      </c>
      <c r="B348" s="26" t="s">
        <v>1898</v>
      </c>
      <c r="C348" s="26" t="s">
        <v>606</v>
      </c>
      <c r="D348" s="26" t="s">
        <v>1933</v>
      </c>
      <c r="E348" s="26">
        <v>7</v>
      </c>
      <c r="F348" s="26" t="s">
        <v>4700</v>
      </c>
    </row>
    <row r="349" spans="1:8" s="25" customFormat="1" x14ac:dyDescent="0.25">
      <c r="A349" s="48" t="s">
        <v>1570</v>
      </c>
      <c r="B349" s="25" t="s">
        <v>1898</v>
      </c>
      <c r="C349" s="25" t="s">
        <v>6</v>
      </c>
      <c r="D349" s="25" t="s">
        <v>1938</v>
      </c>
      <c r="E349" s="25">
        <v>1</v>
      </c>
      <c r="F349" s="25" t="s">
        <v>1946</v>
      </c>
    </row>
    <row r="350" spans="1:8" x14ac:dyDescent="0.25">
      <c r="A350" s="47" t="s">
        <v>1570</v>
      </c>
      <c r="B350" s="20" t="s">
        <v>1898</v>
      </c>
      <c r="C350" s="20" t="s">
        <v>6</v>
      </c>
      <c r="D350" s="20" t="s">
        <v>1938</v>
      </c>
      <c r="E350" s="20">
        <v>2</v>
      </c>
      <c r="F350" s="20" t="s">
        <v>1945</v>
      </c>
      <c r="H350" s="20" t="s">
        <v>5446</v>
      </c>
    </row>
    <row r="351" spans="1:8" x14ac:dyDescent="0.25">
      <c r="A351" s="47" t="s">
        <v>1570</v>
      </c>
      <c r="B351" s="20" t="s">
        <v>1898</v>
      </c>
      <c r="C351" s="20" t="s">
        <v>6</v>
      </c>
      <c r="D351" s="20" t="s">
        <v>1938</v>
      </c>
      <c r="E351" s="20">
        <v>3</v>
      </c>
      <c r="F351" s="20" t="s">
        <v>1944</v>
      </c>
    </row>
    <row r="352" spans="1:8" x14ac:dyDescent="0.25">
      <c r="A352" s="47" t="s">
        <v>1570</v>
      </c>
      <c r="B352" s="20" t="s">
        <v>1898</v>
      </c>
      <c r="C352" s="20" t="s">
        <v>6</v>
      </c>
      <c r="D352" s="20" t="s">
        <v>1938</v>
      </c>
      <c r="E352" s="20">
        <v>4</v>
      </c>
      <c r="F352" s="20" t="s">
        <v>1943</v>
      </c>
    </row>
    <row r="353" spans="1:7" x14ac:dyDescent="0.25">
      <c r="A353" s="47" t="s">
        <v>1570</v>
      </c>
      <c r="B353" s="20" t="s">
        <v>1898</v>
      </c>
      <c r="C353" s="20" t="s">
        <v>6</v>
      </c>
      <c r="D353" s="20" t="s">
        <v>1938</v>
      </c>
      <c r="E353" s="20">
        <v>5</v>
      </c>
      <c r="F353" s="20" t="s">
        <v>1942</v>
      </c>
    </row>
    <row r="354" spans="1:7" x14ac:dyDescent="0.25">
      <c r="A354" s="47" t="s">
        <v>1570</v>
      </c>
      <c r="B354" s="20" t="s">
        <v>1898</v>
      </c>
      <c r="C354" s="20" t="s">
        <v>6</v>
      </c>
      <c r="D354" s="20" t="s">
        <v>1938</v>
      </c>
      <c r="E354" s="20">
        <v>6</v>
      </c>
      <c r="F354" s="20" t="s">
        <v>1941</v>
      </c>
    </row>
    <row r="355" spans="1:7" x14ac:dyDescent="0.25">
      <c r="A355" s="47" t="s">
        <v>1570</v>
      </c>
      <c r="B355" s="20" t="s">
        <v>1898</v>
      </c>
      <c r="C355" s="20" t="s">
        <v>6</v>
      </c>
      <c r="D355" s="20" t="s">
        <v>1938</v>
      </c>
      <c r="E355" s="20">
        <v>7</v>
      </c>
      <c r="F355" s="20" t="s">
        <v>1940</v>
      </c>
    </row>
    <row r="356" spans="1:7" s="26" customFormat="1" x14ac:dyDescent="0.25">
      <c r="A356" s="49" t="s">
        <v>1570</v>
      </c>
      <c r="B356" s="26" t="s">
        <v>1898</v>
      </c>
      <c r="C356" s="26" t="s">
        <v>6</v>
      </c>
      <c r="D356" s="26" t="s">
        <v>1938</v>
      </c>
      <c r="E356" s="26">
        <v>8</v>
      </c>
      <c r="F356" s="26" t="s">
        <v>1939</v>
      </c>
    </row>
    <row r="357" spans="1:7" s="25" customFormat="1" x14ac:dyDescent="0.25">
      <c r="A357" s="48" t="s">
        <v>1570</v>
      </c>
      <c r="B357" s="25" t="s">
        <v>1898</v>
      </c>
      <c r="C357" s="25" t="s">
        <v>1147</v>
      </c>
      <c r="D357" s="25" t="s">
        <v>1947</v>
      </c>
      <c r="E357" s="25">
        <v>1</v>
      </c>
      <c r="F357" s="25" t="s">
        <v>4696</v>
      </c>
    </row>
    <row r="358" spans="1:7" x14ac:dyDescent="0.25">
      <c r="A358" s="47" t="s">
        <v>1570</v>
      </c>
      <c r="B358" s="20" t="s">
        <v>1898</v>
      </c>
      <c r="C358" s="20" t="s">
        <v>1147</v>
      </c>
      <c r="D358" s="20" t="s">
        <v>1947</v>
      </c>
      <c r="E358" s="20">
        <v>2</v>
      </c>
      <c r="F358" s="20" t="s">
        <v>4697</v>
      </c>
    </row>
    <row r="359" spans="1:7" s="26" customFormat="1" x14ac:dyDescent="0.25">
      <c r="A359" s="49" t="s">
        <v>1570</v>
      </c>
      <c r="B359" s="26" t="s">
        <v>1898</v>
      </c>
      <c r="C359" s="26" t="s">
        <v>1147</v>
      </c>
      <c r="D359" s="26" t="s">
        <v>1947</v>
      </c>
      <c r="E359" s="26">
        <v>3</v>
      </c>
      <c r="F359" s="26" t="s">
        <v>4698</v>
      </c>
    </row>
    <row r="360" spans="1:7" s="25" customFormat="1" x14ac:dyDescent="0.25">
      <c r="A360" s="48" t="s">
        <v>1570</v>
      </c>
      <c r="B360" s="25" t="s">
        <v>1898</v>
      </c>
      <c r="C360" s="25" t="s">
        <v>1901</v>
      </c>
      <c r="D360" s="25" t="s">
        <v>1948</v>
      </c>
      <c r="E360" s="25">
        <v>1</v>
      </c>
      <c r="F360" s="25" t="s">
        <v>1953</v>
      </c>
      <c r="G360" s="25" t="s">
        <v>5446</v>
      </c>
    </row>
    <row r="361" spans="1:7" x14ac:dyDescent="0.25">
      <c r="A361" s="47" t="s">
        <v>1570</v>
      </c>
      <c r="B361" s="20" t="s">
        <v>1898</v>
      </c>
      <c r="C361" s="20" t="s">
        <v>1901</v>
      </c>
      <c r="D361" s="20" t="s">
        <v>1948</v>
      </c>
      <c r="E361" s="20">
        <v>2</v>
      </c>
      <c r="F361" s="20" t="s">
        <v>1952</v>
      </c>
    </row>
    <row r="362" spans="1:7" x14ac:dyDescent="0.25">
      <c r="A362" s="47" t="s">
        <v>1570</v>
      </c>
      <c r="B362" s="20" t="s">
        <v>1898</v>
      </c>
      <c r="C362" s="20" t="s">
        <v>1901</v>
      </c>
      <c r="D362" s="20" t="s">
        <v>1948</v>
      </c>
      <c r="E362" s="20">
        <v>3</v>
      </c>
      <c r="F362" s="20" t="s">
        <v>1951</v>
      </c>
    </row>
    <row r="363" spans="1:7" x14ac:dyDescent="0.25">
      <c r="A363" s="47" t="s">
        <v>1570</v>
      </c>
      <c r="B363" s="20" t="s">
        <v>1898</v>
      </c>
      <c r="C363" s="20" t="s">
        <v>1901</v>
      </c>
      <c r="D363" s="20" t="s">
        <v>1948</v>
      </c>
      <c r="E363" s="20">
        <v>4</v>
      </c>
      <c r="F363" s="20" t="s">
        <v>1950</v>
      </c>
    </row>
    <row r="364" spans="1:7" s="26" customFormat="1" x14ac:dyDescent="0.25">
      <c r="A364" s="49" t="s">
        <v>1570</v>
      </c>
      <c r="B364" s="26" t="s">
        <v>1898</v>
      </c>
      <c r="C364" s="26" t="s">
        <v>1901</v>
      </c>
      <c r="D364" s="26" t="s">
        <v>1948</v>
      </c>
      <c r="E364" s="26">
        <v>5</v>
      </c>
      <c r="F364" s="26" t="s">
        <v>1949</v>
      </c>
    </row>
    <row r="365" spans="1:7" s="37" customFormat="1" x14ac:dyDescent="0.25">
      <c r="A365" s="50" t="s">
        <v>1570</v>
      </c>
      <c r="B365" s="37" t="s">
        <v>1954</v>
      </c>
      <c r="C365" s="37" t="s">
        <v>150</v>
      </c>
      <c r="D365" s="37" t="s">
        <v>1961</v>
      </c>
      <c r="F365" s="37" t="s">
        <v>1831</v>
      </c>
    </row>
    <row r="366" spans="1:7" s="25" customFormat="1" x14ac:dyDescent="0.25">
      <c r="A366" s="48" t="s">
        <v>1570</v>
      </c>
      <c r="B366" s="25" t="s">
        <v>1954</v>
      </c>
      <c r="C366" s="25" t="s">
        <v>152</v>
      </c>
      <c r="D366" s="25" t="s">
        <v>1962</v>
      </c>
      <c r="E366" s="25">
        <v>1</v>
      </c>
      <c r="F366" s="25" t="s">
        <v>1966</v>
      </c>
    </row>
    <row r="367" spans="1:7" x14ac:dyDescent="0.25">
      <c r="A367" s="47" t="s">
        <v>1570</v>
      </c>
      <c r="B367" s="20" t="s">
        <v>1954</v>
      </c>
      <c r="C367" s="20" t="s">
        <v>152</v>
      </c>
      <c r="D367" s="20" t="s">
        <v>1962</v>
      </c>
      <c r="E367" s="20">
        <v>2</v>
      </c>
      <c r="F367" s="20" t="s">
        <v>1965</v>
      </c>
    </row>
    <row r="368" spans="1:7" x14ac:dyDescent="0.25">
      <c r="A368" s="47" t="s">
        <v>1570</v>
      </c>
      <c r="B368" s="20" t="s">
        <v>1954</v>
      </c>
      <c r="C368" s="20" t="s">
        <v>152</v>
      </c>
      <c r="D368" s="20" t="s">
        <v>1962</v>
      </c>
      <c r="E368" s="20">
        <v>3</v>
      </c>
      <c r="F368" s="20" t="s">
        <v>1964</v>
      </c>
    </row>
    <row r="369" spans="1:8" s="26" customFormat="1" x14ac:dyDescent="0.25">
      <c r="A369" s="49" t="s">
        <v>1570</v>
      </c>
      <c r="B369" s="26" t="s">
        <v>1954</v>
      </c>
      <c r="C369" s="26" t="s">
        <v>152</v>
      </c>
      <c r="D369" s="26" t="s">
        <v>1962</v>
      </c>
      <c r="E369" s="26">
        <v>4</v>
      </c>
      <c r="F369" s="26" t="s">
        <v>1963</v>
      </c>
      <c r="G369" s="26" t="s">
        <v>5446</v>
      </c>
    </row>
    <row r="370" spans="1:8" s="25" customFormat="1" x14ac:dyDescent="0.25">
      <c r="A370" s="48" t="s">
        <v>1570</v>
      </c>
      <c r="B370" s="25" t="s">
        <v>1954</v>
      </c>
      <c r="C370" s="25" t="s">
        <v>1955</v>
      </c>
      <c r="D370" s="25" t="s">
        <v>1967</v>
      </c>
      <c r="E370" s="25">
        <v>1</v>
      </c>
      <c r="F370" s="25" t="s">
        <v>1974</v>
      </c>
    </row>
    <row r="371" spans="1:8" x14ac:dyDescent="0.25">
      <c r="A371" s="47" t="s">
        <v>1570</v>
      </c>
      <c r="B371" s="20" t="s">
        <v>1954</v>
      </c>
      <c r="C371" s="20" t="s">
        <v>1955</v>
      </c>
      <c r="D371" s="20" t="s">
        <v>1967</v>
      </c>
      <c r="E371" s="20">
        <v>2</v>
      </c>
      <c r="F371" s="20" t="s">
        <v>1973</v>
      </c>
    </row>
    <row r="372" spans="1:8" x14ac:dyDescent="0.25">
      <c r="A372" s="47" t="s">
        <v>1570</v>
      </c>
      <c r="B372" s="20" t="s">
        <v>1954</v>
      </c>
      <c r="C372" s="20" t="s">
        <v>1955</v>
      </c>
      <c r="D372" s="20" t="s">
        <v>1967</v>
      </c>
      <c r="E372" s="20">
        <v>3</v>
      </c>
      <c r="F372" s="20" t="s">
        <v>1972</v>
      </c>
    </row>
    <row r="373" spans="1:8" x14ac:dyDescent="0.25">
      <c r="A373" s="47" t="s">
        <v>1570</v>
      </c>
      <c r="B373" s="20" t="s">
        <v>1954</v>
      </c>
      <c r="C373" s="20" t="s">
        <v>1955</v>
      </c>
      <c r="D373" s="20" t="s">
        <v>1967</v>
      </c>
      <c r="E373" s="20">
        <v>4</v>
      </c>
      <c r="F373" s="20" t="s">
        <v>1971</v>
      </c>
    </row>
    <row r="374" spans="1:8" x14ac:dyDescent="0.25">
      <c r="A374" s="47" t="s">
        <v>1570</v>
      </c>
      <c r="B374" s="20" t="s">
        <v>1954</v>
      </c>
      <c r="C374" s="20" t="s">
        <v>1955</v>
      </c>
      <c r="D374" s="20" t="s">
        <v>1967</v>
      </c>
      <c r="E374" s="20">
        <v>5</v>
      </c>
      <c r="F374" s="20" t="s">
        <v>1970</v>
      </c>
    </row>
    <row r="375" spans="1:8" x14ac:dyDescent="0.25">
      <c r="A375" s="47" t="s">
        <v>1570</v>
      </c>
      <c r="B375" s="20" t="s">
        <v>1954</v>
      </c>
      <c r="C375" s="20" t="s">
        <v>1955</v>
      </c>
      <c r="D375" s="20" t="s">
        <v>1967</v>
      </c>
      <c r="E375" s="20">
        <v>6</v>
      </c>
      <c r="F375" s="20" t="s">
        <v>1969</v>
      </c>
    </row>
    <row r="376" spans="1:8" x14ac:dyDescent="0.25">
      <c r="A376" s="47" t="s">
        <v>1570</v>
      </c>
      <c r="B376" s="20" t="s">
        <v>1954</v>
      </c>
      <c r="C376" s="20" t="s">
        <v>1955</v>
      </c>
      <c r="D376" s="20" t="s">
        <v>1967</v>
      </c>
      <c r="E376" s="20">
        <v>7</v>
      </c>
      <c r="F376" s="20" t="s">
        <v>1975</v>
      </c>
    </row>
    <row r="377" spans="1:8" x14ac:dyDescent="0.25">
      <c r="A377" s="47" t="s">
        <v>1570</v>
      </c>
      <c r="B377" s="20" t="s">
        <v>1954</v>
      </c>
      <c r="C377" s="20" t="s">
        <v>1955</v>
      </c>
      <c r="D377" s="20" t="s">
        <v>1967</v>
      </c>
      <c r="E377" s="20">
        <v>8</v>
      </c>
      <c r="F377" s="20" t="s">
        <v>1976</v>
      </c>
    </row>
    <row r="378" spans="1:8" s="26" customFormat="1" x14ac:dyDescent="0.25">
      <c r="A378" s="49" t="s">
        <v>1570</v>
      </c>
      <c r="B378" s="26" t="s">
        <v>1954</v>
      </c>
      <c r="C378" s="26" t="s">
        <v>1955</v>
      </c>
      <c r="D378" s="26" t="s">
        <v>1967</v>
      </c>
      <c r="E378" s="26">
        <v>9</v>
      </c>
      <c r="F378" s="26" t="s">
        <v>1968</v>
      </c>
    </row>
    <row r="379" spans="1:8" s="37" customFormat="1" x14ac:dyDescent="0.25">
      <c r="A379" s="50" t="s">
        <v>1570</v>
      </c>
      <c r="B379" s="37" t="s">
        <v>1954</v>
      </c>
      <c r="C379" s="37" t="s">
        <v>1956</v>
      </c>
      <c r="D379" s="37" t="s">
        <v>1983</v>
      </c>
      <c r="F379" s="51" t="s">
        <v>1981</v>
      </c>
    </row>
    <row r="380" spans="1:8" s="37" customFormat="1" x14ac:dyDescent="0.25">
      <c r="A380" s="50" t="s">
        <v>1570</v>
      </c>
      <c r="B380" s="37" t="s">
        <v>1954</v>
      </c>
      <c r="C380" s="37" t="s">
        <v>1957</v>
      </c>
      <c r="D380" s="37" t="s">
        <v>1984</v>
      </c>
      <c r="F380" s="51" t="s">
        <v>1982</v>
      </c>
    </row>
    <row r="381" spans="1:8" s="37" customFormat="1" x14ac:dyDescent="0.25">
      <c r="A381" s="50" t="s">
        <v>1570</v>
      </c>
      <c r="B381" s="37" t="s">
        <v>1954</v>
      </c>
      <c r="C381" s="37" t="s">
        <v>1958</v>
      </c>
      <c r="D381" s="37" t="s">
        <v>1985</v>
      </c>
      <c r="F381" s="37" t="s">
        <v>1960</v>
      </c>
    </row>
    <row r="382" spans="1:8" s="25" customFormat="1" x14ac:dyDescent="0.25">
      <c r="A382" s="48" t="s">
        <v>1570</v>
      </c>
      <c r="B382" s="25" t="s">
        <v>1954</v>
      </c>
      <c r="C382" s="25" t="s">
        <v>1959</v>
      </c>
      <c r="D382" s="25" t="s">
        <v>1977</v>
      </c>
      <c r="E382" s="25">
        <v>1</v>
      </c>
      <c r="F382" s="25" t="s">
        <v>1980</v>
      </c>
    </row>
    <row r="383" spans="1:8" x14ac:dyDescent="0.25">
      <c r="A383" s="47" t="s">
        <v>1570</v>
      </c>
      <c r="B383" s="20" t="s">
        <v>1954</v>
      </c>
      <c r="C383" s="20" t="s">
        <v>1959</v>
      </c>
      <c r="D383" s="20" t="s">
        <v>1977</v>
      </c>
      <c r="E383" s="20">
        <v>2</v>
      </c>
      <c r="F383" s="20" t="s">
        <v>1979</v>
      </c>
      <c r="H383" s="20" t="s">
        <v>5446</v>
      </c>
    </row>
    <row r="384" spans="1:8" s="26" customFormat="1" x14ac:dyDescent="0.25">
      <c r="A384" s="49" t="s">
        <v>1570</v>
      </c>
      <c r="B384" s="26" t="s">
        <v>1954</v>
      </c>
      <c r="C384" s="26" t="s">
        <v>1959</v>
      </c>
      <c r="D384" s="26" t="s">
        <v>1977</v>
      </c>
      <c r="E384" s="26">
        <v>3</v>
      </c>
      <c r="F384" s="26" t="s">
        <v>1978</v>
      </c>
    </row>
    <row r="385" spans="1:8" s="25" customFormat="1" x14ac:dyDescent="0.25">
      <c r="A385" s="48" t="s">
        <v>1570</v>
      </c>
      <c r="B385" s="25" t="s">
        <v>1986</v>
      </c>
      <c r="C385" s="25" t="s">
        <v>1641</v>
      </c>
      <c r="D385" s="25" t="s">
        <v>1987</v>
      </c>
      <c r="E385" s="25">
        <v>1</v>
      </c>
      <c r="F385" s="25" t="s">
        <v>1992</v>
      </c>
      <c r="H385" s="25" t="s">
        <v>5446</v>
      </c>
    </row>
    <row r="386" spans="1:8" x14ac:dyDescent="0.25">
      <c r="A386" s="47" t="s">
        <v>1570</v>
      </c>
      <c r="B386" s="20" t="s">
        <v>1986</v>
      </c>
      <c r="C386" s="20" t="s">
        <v>1641</v>
      </c>
      <c r="D386" s="20" t="s">
        <v>1987</v>
      </c>
      <c r="E386" s="20">
        <v>2</v>
      </c>
      <c r="F386" s="20" t="s">
        <v>1991</v>
      </c>
    </row>
    <row r="387" spans="1:8" x14ac:dyDescent="0.25">
      <c r="A387" s="47" t="s">
        <v>1570</v>
      </c>
      <c r="B387" s="20" t="s">
        <v>1986</v>
      </c>
      <c r="C387" s="20" t="s">
        <v>1641</v>
      </c>
      <c r="D387" s="20" t="s">
        <v>1987</v>
      </c>
      <c r="E387" s="20">
        <v>3</v>
      </c>
      <c r="F387" s="20" t="s">
        <v>1990</v>
      </c>
    </row>
    <row r="388" spans="1:8" x14ac:dyDescent="0.25">
      <c r="A388" s="47" t="s">
        <v>1570</v>
      </c>
      <c r="B388" s="20" t="s">
        <v>1986</v>
      </c>
      <c r="C388" s="20" t="s">
        <v>1641</v>
      </c>
      <c r="D388" s="20" t="s">
        <v>1987</v>
      </c>
      <c r="E388" s="20">
        <v>4</v>
      </c>
      <c r="F388" s="20" t="s">
        <v>1989</v>
      </c>
    </row>
    <row r="389" spans="1:8" s="26" customFormat="1" x14ac:dyDescent="0.25">
      <c r="A389" s="49" t="s">
        <v>1570</v>
      </c>
      <c r="B389" s="26" t="s">
        <v>1986</v>
      </c>
      <c r="C389" s="26" t="s">
        <v>1641</v>
      </c>
      <c r="D389" s="26" t="s">
        <v>1987</v>
      </c>
      <c r="E389" s="26">
        <v>5</v>
      </c>
      <c r="F389" s="26" t="s">
        <v>1988</v>
      </c>
    </row>
    <row r="390" spans="1:8" s="25" customFormat="1" x14ac:dyDescent="0.25">
      <c r="A390" s="48" t="s">
        <v>1570</v>
      </c>
      <c r="B390" s="25" t="s">
        <v>1986</v>
      </c>
      <c r="C390" s="25" t="s">
        <v>136</v>
      </c>
      <c r="D390" s="25" t="s">
        <v>1993</v>
      </c>
      <c r="E390" s="25">
        <v>1</v>
      </c>
      <c r="F390" s="25" t="s">
        <v>2000</v>
      </c>
      <c r="G390" s="25" t="s">
        <v>5446</v>
      </c>
    </row>
    <row r="391" spans="1:8" x14ac:dyDescent="0.25">
      <c r="A391" s="47" t="s">
        <v>1570</v>
      </c>
      <c r="B391" s="20" t="s">
        <v>1986</v>
      </c>
      <c r="C391" s="20" t="s">
        <v>136</v>
      </c>
      <c r="D391" s="20" t="s">
        <v>1993</v>
      </c>
      <c r="E391" s="20">
        <v>2</v>
      </c>
      <c r="F391" s="20" t="s">
        <v>1999</v>
      </c>
    </row>
    <row r="392" spans="1:8" x14ac:dyDescent="0.25">
      <c r="A392" s="47" t="s">
        <v>1570</v>
      </c>
      <c r="B392" s="20" t="s">
        <v>1986</v>
      </c>
      <c r="C392" s="20" t="s">
        <v>136</v>
      </c>
      <c r="D392" s="20" t="s">
        <v>1993</v>
      </c>
      <c r="E392" s="20">
        <v>3</v>
      </c>
      <c r="F392" s="20" t="s">
        <v>1998</v>
      </c>
    </row>
    <row r="393" spans="1:8" x14ac:dyDescent="0.25">
      <c r="A393" s="47" t="s">
        <v>1570</v>
      </c>
      <c r="B393" s="20" t="s">
        <v>1986</v>
      </c>
      <c r="C393" s="20" t="s">
        <v>136</v>
      </c>
      <c r="D393" s="20" t="s">
        <v>1993</v>
      </c>
      <c r="E393" s="20">
        <v>4</v>
      </c>
      <c r="F393" s="20" t="s">
        <v>1997</v>
      </c>
    </row>
    <row r="394" spans="1:8" x14ac:dyDescent="0.25">
      <c r="A394" s="47" t="s">
        <v>1570</v>
      </c>
      <c r="B394" s="20" t="s">
        <v>1986</v>
      </c>
      <c r="C394" s="20" t="s">
        <v>136</v>
      </c>
      <c r="D394" s="20" t="s">
        <v>1993</v>
      </c>
      <c r="E394" s="20">
        <v>5</v>
      </c>
      <c r="F394" s="20" t="s">
        <v>1996</v>
      </c>
    </row>
    <row r="395" spans="1:8" x14ac:dyDescent="0.25">
      <c r="A395" s="47" t="s">
        <v>1570</v>
      </c>
      <c r="B395" s="20" t="s">
        <v>1986</v>
      </c>
      <c r="C395" s="20" t="s">
        <v>136</v>
      </c>
      <c r="D395" s="20" t="s">
        <v>1993</v>
      </c>
      <c r="E395" s="20">
        <v>6</v>
      </c>
      <c r="F395" s="20" t="s">
        <v>1995</v>
      </c>
    </row>
    <row r="396" spans="1:8" s="26" customFormat="1" x14ac:dyDescent="0.25">
      <c r="A396" s="49" t="s">
        <v>1570</v>
      </c>
      <c r="B396" s="26" t="s">
        <v>1986</v>
      </c>
      <c r="C396" s="26" t="s">
        <v>136</v>
      </c>
      <c r="D396" s="26" t="s">
        <v>1993</v>
      </c>
      <c r="E396" s="26">
        <v>7</v>
      </c>
      <c r="F396" s="26" t="s">
        <v>1994</v>
      </c>
    </row>
    <row r="397" spans="1:8" s="25" customFormat="1" x14ac:dyDescent="0.25">
      <c r="A397" s="48" t="s">
        <v>1570</v>
      </c>
      <c r="B397" s="25" t="s">
        <v>1986</v>
      </c>
      <c r="C397" s="25" t="s">
        <v>138</v>
      </c>
      <c r="D397" s="25" t="s">
        <v>2001</v>
      </c>
      <c r="E397" s="25">
        <v>1</v>
      </c>
      <c r="F397" s="25" t="s">
        <v>2005</v>
      </c>
      <c r="H397" s="25" t="s">
        <v>5446</v>
      </c>
    </row>
    <row r="398" spans="1:8" x14ac:dyDescent="0.25">
      <c r="A398" s="47" t="s">
        <v>1570</v>
      </c>
      <c r="B398" s="20" t="s">
        <v>1986</v>
      </c>
      <c r="C398" s="20" t="s">
        <v>138</v>
      </c>
      <c r="D398" s="20" t="s">
        <v>2001</v>
      </c>
      <c r="E398" s="20">
        <v>2</v>
      </c>
      <c r="F398" s="20" t="s">
        <v>2004</v>
      </c>
    </row>
    <row r="399" spans="1:8" x14ac:dyDescent="0.25">
      <c r="A399" s="47" t="s">
        <v>1570</v>
      </c>
      <c r="B399" s="20" t="s">
        <v>1986</v>
      </c>
      <c r="C399" s="20" t="s">
        <v>138</v>
      </c>
      <c r="D399" s="20" t="s">
        <v>2001</v>
      </c>
      <c r="E399" s="20">
        <v>3</v>
      </c>
      <c r="F399" s="20" t="s">
        <v>2003</v>
      </c>
    </row>
    <row r="400" spans="1:8" s="26" customFormat="1" x14ac:dyDescent="0.25">
      <c r="A400" s="49" t="s">
        <v>1570</v>
      </c>
      <c r="B400" s="26" t="s">
        <v>1986</v>
      </c>
      <c r="C400" s="26" t="s">
        <v>138</v>
      </c>
      <c r="D400" s="26" t="s">
        <v>2001</v>
      </c>
      <c r="E400" s="26">
        <v>4</v>
      </c>
      <c r="F400" s="26" t="s">
        <v>2002</v>
      </c>
    </row>
    <row r="401" spans="1:8" s="37" customFormat="1" x14ac:dyDescent="0.25">
      <c r="A401" s="50" t="s">
        <v>1570</v>
      </c>
      <c r="B401" s="37" t="s">
        <v>4702</v>
      </c>
      <c r="C401" s="37" t="s">
        <v>1901</v>
      </c>
      <c r="D401" s="37" t="s">
        <v>4703</v>
      </c>
      <c r="F401" s="37" t="s">
        <v>4704</v>
      </c>
    </row>
    <row r="402" spans="1:8" s="25" customFormat="1" x14ac:dyDescent="0.25">
      <c r="A402" s="48" t="s">
        <v>1570</v>
      </c>
      <c r="B402" s="25" t="s">
        <v>2006</v>
      </c>
      <c r="C402" s="25" t="s">
        <v>836</v>
      </c>
      <c r="D402" s="25" t="s">
        <v>2018</v>
      </c>
      <c r="E402" s="25">
        <v>1</v>
      </c>
      <c r="F402" s="25" t="s">
        <v>2026</v>
      </c>
      <c r="G402" s="25" t="s">
        <v>5446</v>
      </c>
    </row>
    <row r="403" spans="1:8" x14ac:dyDescent="0.25">
      <c r="A403" s="47" t="s">
        <v>1570</v>
      </c>
      <c r="B403" s="20" t="s">
        <v>2006</v>
      </c>
      <c r="C403" s="20" t="s">
        <v>836</v>
      </c>
      <c r="D403" s="20" t="s">
        <v>2018</v>
      </c>
      <c r="E403" s="20">
        <v>2</v>
      </c>
      <c r="F403" s="20" t="s">
        <v>2025</v>
      </c>
    </row>
    <row r="404" spans="1:8" x14ac:dyDescent="0.25">
      <c r="A404" s="47" t="s">
        <v>1570</v>
      </c>
      <c r="B404" s="20" t="s">
        <v>2006</v>
      </c>
      <c r="C404" s="20" t="s">
        <v>836</v>
      </c>
      <c r="D404" s="20" t="s">
        <v>2018</v>
      </c>
      <c r="E404" s="20">
        <v>3</v>
      </c>
      <c r="F404" s="20" t="s">
        <v>2024</v>
      </c>
    </row>
    <row r="405" spans="1:8" x14ac:dyDescent="0.25">
      <c r="A405" s="47" t="s">
        <v>1570</v>
      </c>
      <c r="B405" s="20" t="s">
        <v>2006</v>
      </c>
      <c r="C405" s="20" t="s">
        <v>836</v>
      </c>
      <c r="D405" s="20" t="s">
        <v>2018</v>
      </c>
      <c r="E405" s="20">
        <v>4</v>
      </c>
      <c r="F405" s="20" t="s">
        <v>2023</v>
      </c>
    </row>
    <row r="406" spans="1:8" x14ac:dyDescent="0.25">
      <c r="A406" s="47" t="s">
        <v>1570</v>
      </c>
      <c r="B406" s="20" t="s">
        <v>2006</v>
      </c>
      <c r="C406" s="20" t="s">
        <v>836</v>
      </c>
      <c r="D406" s="20" t="s">
        <v>2018</v>
      </c>
      <c r="E406" s="20">
        <v>5</v>
      </c>
      <c r="F406" s="20" t="s">
        <v>2022</v>
      </c>
    </row>
    <row r="407" spans="1:8" x14ac:dyDescent="0.25">
      <c r="A407" s="47" t="s">
        <v>1570</v>
      </c>
      <c r="B407" s="20" t="s">
        <v>2006</v>
      </c>
      <c r="C407" s="20" t="s">
        <v>836</v>
      </c>
      <c r="D407" s="20" t="s">
        <v>2018</v>
      </c>
      <c r="E407" s="20">
        <v>6</v>
      </c>
      <c r="F407" s="20" t="s">
        <v>2021</v>
      </c>
    </row>
    <row r="408" spans="1:8" x14ac:dyDescent="0.25">
      <c r="A408" s="47" t="s">
        <v>1570</v>
      </c>
      <c r="B408" s="20" t="s">
        <v>2006</v>
      </c>
      <c r="C408" s="20" t="s">
        <v>836</v>
      </c>
      <c r="D408" s="20" t="s">
        <v>2018</v>
      </c>
      <c r="E408" s="20">
        <v>7</v>
      </c>
      <c r="F408" s="20" t="s">
        <v>2020</v>
      </c>
    </row>
    <row r="409" spans="1:8" s="26" customFormat="1" x14ac:dyDescent="0.25">
      <c r="A409" s="49" t="s">
        <v>1570</v>
      </c>
      <c r="B409" s="26" t="s">
        <v>2006</v>
      </c>
      <c r="C409" s="26" t="s">
        <v>836</v>
      </c>
      <c r="D409" s="26" t="s">
        <v>2018</v>
      </c>
      <c r="E409" s="26">
        <v>8</v>
      </c>
      <c r="F409" s="26" t="s">
        <v>2019</v>
      </c>
    </row>
    <row r="410" spans="1:8" s="25" customFormat="1" x14ac:dyDescent="0.25">
      <c r="A410" s="48" t="s">
        <v>1570</v>
      </c>
      <c r="B410" s="25" t="s">
        <v>2006</v>
      </c>
      <c r="C410" s="25" t="s">
        <v>837</v>
      </c>
      <c r="D410" s="25" t="s">
        <v>2027</v>
      </c>
      <c r="E410" s="25">
        <v>1</v>
      </c>
      <c r="F410" s="25" t="s">
        <v>2036</v>
      </c>
      <c r="H410" s="25" t="s">
        <v>5446</v>
      </c>
    </row>
    <row r="411" spans="1:8" x14ac:dyDescent="0.25">
      <c r="A411" s="47" t="s">
        <v>1570</v>
      </c>
      <c r="B411" s="20" t="s">
        <v>2006</v>
      </c>
      <c r="C411" s="20" t="s">
        <v>837</v>
      </c>
      <c r="D411" s="20" t="s">
        <v>2027</v>
      </c>
      <c r="E411" s="20">
        <v>2</v>
      </c>
      <c r="F411" s="20" t="s">
        <v>2035</v>
      </c>
    </row>
    <row r="412" spans="1:8" x14ac:dyDescent="0.25">
      <c r="A412" s="47" t="s">
        <v>1570</v>
      </c>
      <c r="B412" s="20" t="s">
        <v>2006</v>
      </c>
      <c r="C412" s="20" t="s">
        <v>837</v>
      </c>
      <c r="D412" s="20" t="s">
        <v>2027</v>
      </c>
      <c r="E412" s="20">
        <v>3</v>
      </c>
      <c r="F412" s="20" t="s">
        <v>2034</v>
      </c>
    </row>
    <row r="413" spans="1:8" x14ac:dyDescent="0.25">
      <c r="A413" s="47" t="s">
        <v>1570</v>
      </c>
      <c r="B413" s="20" t="s">
        <v>2006</v>
      </c>
      <c r="C413" s="20" t="s">
        <v>837</v>
      </c>
      <c r="D413" s="20" t="s">
        <v>2027</v>
      </c>
      <c r="E413" s="20">
        <v>4</v>
      </c>
      <c r="F413" s="20" t="s">
        <v>2033</v>
      </c>
    </row>
    <row r="414" spans="1:8" x14ac:dyDescent="0.25">
      <c r="A414" s="47" t="s">
        <v>1570</v>
      </c>
      <c r="B414" s="20" t="s">
        <v>2006</v>
      </c>
      <c r="C414" s="20" t="s">
        <v>837</v>
      </c>
      <c r="D414" s="20" t="s">
        <v>2027</v>
      </c>
      <c r="E414" s="20">
        <v>5</v>
      </c>
      <c r="F414" s="20" t="s">
        <v>2032</v>
      </c>
    </row>
    <row r="415" spans="1:8" x14ac:dyDescent="0.25">
      <c r="A415" s="47" t="s">
        <v>1570</v>
      </c>
      <c r="B415" s="20" t="s">
        <v>2006</v>
      </c>
      <c r="C415" s="20" t="s">
        <v>837</v>
      </c>
      <c r="D415" s="20" t="s">
        <v>2027</v>
      </c>
      <c r="E415" s="20">
        <v>6</v>
      </c>
      <c r="F415" s="20" t="s">
        <v>2031</v>
      </c>
    </row>
    <row r="416" spans="1:8" x14ac:dyDescent="0.25">
      <c r="A416" s="47" t="s">
        <v>1570</v>
      </c>
      <c r="B416" s="20" t="s">
        <v>2006</v>
      </c>
      <c r="C416" s="20" t="s">
        <v>837</v>
      </c>
      <c r="D416" s="20" t="s">
        <v>2027</v>
      </c>
      <c r="E416" s="20">
        <v>7</v>
      </c>
      <c r="F416" s="20" t="s">
        <v>2030</v>
      </c>
    </row>
    <row r="417" spans="1:8" x14ac:dyDescent="0.25">
      <c r="A417" s="47" t="s">
        <v>1570</v>
      </c>
      <c r="B417" s="20" t="s">
        <v>2006</v>
      </c>
      <c r="C417" s="20" t="s">
        <v>837</v>
      </c>
      <c r="D417" s="20" t="s">
        <v>2027</v>
      </c>
      <c r="E417" s="20">
        <v>8</v>
      </c>
      <c r="F417" s="20" t="s">
        <v>2029</v>
      </c>
    </row>
    <row r="418" spans="1:8" s="26" customFormat="1" x14ac:dyDescent="0.25">
      <c r="A418" s="49" t="s">
        <v>1570</v>
      </c>
      <c r="B418" s="26" t="s">
        <v>2006</v>
      </c>
      <c r="C418" s="26" t="s">
        <v>837</v>
      </c>
      <c r="D418" s="26" t="s">
        <v>2027</v>
      </c>
      <c r="E418" s="26">
        <v>9</v>
      </c>
      <c r="F418" s="26" t="s">
        <v>2028</v>
      </c>
    </row>
    <row r="419" spans="1:8" s="25" customFormat="1" x14ac:dyDescent="0.25">
      <c r="A419" s="48" t="s">
        <v>1570</v>
      </c>
      <c r="B419" s="25" t="s">
        <v>2006</v>
      </c>
      <c r="C419" s="25" t="s">
        <v>1148</v>
      </c>
      <c r="D419" s="25" t="s">
        <v>2037</v>
      </c>
      <c r="E419" s="25">
        <v>1</v>
      </c>
      <c r="F419" s="25" t="s">
        <v>2047</v>
      </c>
      <c r="H419" s="25" t="s">
        <v>5446</v>
      </c>
    </row>
    <row r="420" spans="1:8" x14ac:dyDescent="0.25">
      <c r="A420" s="47" t="s">
        <v>1570</v>
      </c>
      <c r="B420" s="20" t="s">
        <v>2006</v>
      </c>
      <c r="C420" s="20" t="s">
        <v>1148</v>
      </c>
      <c r="D420" s="20" t="s">
        <v>2037</v>
      </c>
      <c r="E420" s="20">
        <v>2</v>
      </c>
      <c r="F420" s="20" t="s">
        <v>2046</v>
      </c>
    </row>
    <row r="421" spans="1:8" x14ac:dyDescent="0.25">
      <c r="A421" s="47" t="s">
        <v>1570</v>
      </c>
      <c r="B421" s="20" t="s">
        <v>2006</v>
      </c>
      <c r="C421" s="20" t="s">
        <v>1148</v>
      </c>
      <c r="D421" s="20" t="s">
        <v>2037</v>
      </c>
      <c r="E421" s="20">
        <v>3</v>
      </c>
      <c r="F421" s="20" t="s">
        <v>2045</v>
      </c>
    </row>
    <row r="422" spans="1:8" x14ac:dyDescent="0.25">
      <c r="A422" s="47" t="s">
        <v>1570</v>
      </c>
      <c r="B422" s="20" t="s">
        <v>2006</v>
      </c>
      <c r="C422" s="20" t="s">
        <v>1148</v>
      </c>
      <c r="D422" s="20" t="s">
        <v>2037</v>
      </c>
      <c r="E422" s="20">
        <v>4</v>
      </c>
      <c r="F422" s="20" t="s">
        <v>2044</v>
      </c>
    </row>
    <row r="423" spans="1:8" x14ac:dyDescent="0.25">
      <c r="A423" s="47" t="s">
        <v>1570</v>
      </c>
      <c r="B423" s="20" t="s">
        <v>2006</v>
      </c>
      <c r="C423" s="20" t="s">
        <v>1148</v>
      </c>
      <c r="D423" s="20" t="s">
        <v>2037</v>
      </c>
      <c r="E423" s="20">
        <v>5</v>
      </c>
      <c r="F423" s="20" t="s">
        <v>2043</v>
      </c>
    </row>
    <row r="424" spans="1:8" x14ac:dyDescent="0.25">
      <c r="A424" s="47" t="s">
        <v>1570</v>
      </c>
      <c r="B424" s="20" t="s">
        <v>2006</v>
      </c>
      <c r="C424" s="20" t="s">
        <v>1148</v>
      </c>
      <c r="D424" s="20" t="s">
        <v>2037</v>
      </c>
      <c r="E424" s="20">
        <v>6</v>
      </c>
      <c r="F424" s="20" t="s">
        <v>2042</v>
      </c>
    </row>
    <row r="425" spans="1:8" x14ac:dyDescent="0.25">
      <c r="A425" s="47" t="s">
        <v>1570</v>
      </c>
      <c r="B425" s="20" t="s">
        <v>2006</v>
      </c>
      <c r="C425" s="20" t="s">
        <v>1148</v>
      </c>
      <c r="D425" s="20" t="s">
        <v>2037</v>
      </c>
      <c r="E425" s="20">
        <v>7</v>
      </c>
      <c r="F425" s="20" t="s">
        <v>2041</v>
      </c>
    </row>
    <row r="426" spans="1:8" x14ac:dyDescent="0.25">
      <c r="A426" s="47" t="s">
        <v>1570</v>
      </c>
      <c r="B426" s="20" t="s">
        <v>2006</v>
      </c>
      <c r="C426" s="20" t="s">
        <v>1148</v>
      </c>
      <c r="D426" s="20" t="s">
        <v>2037</v>
      </c>
      <c r="E426" s="20">
        <v>8</v>
      </c>
      <c r="F426" s="20" t="s">
        <v>2040</v>
      </c>
    </row>
    <row r="427" spans="1:8" x14ac:dyDescent="0.25">
      <c r="A427" s="47" t="s">
        <v>1570</v>
      </c>
      <c r="B427" s="20" t="s">
        <v>2006</v>
      </c>
      <c r="C427" s="20" t="s">
        <v>1148</v>
      </c>
      <c r="D427" s="20" t="s">
        <v>2037</v>
      </c>
      <c r="E427" s="20">
        <v>9</v>
      </c>
      <c r="F427" s="20" t="s">
        <v>2039</v>
      </c>
    </row>
    <row r="428" spans="1:8" s="26" customFormat="1" x14ac:dyDescent="0.25">
      <c r="A428" s="49" t="s">
        <v>1570</v>
      </c>
      <c r="B428" s="26" t="s">
        <v>2006</v>
      </c>
      <c r="C428" s="26" t="s">
        <v>1148</v>
      </c>
      <c r="D428" s="26" t="s">
        <v>2037</v>
      </c>
      <c r="E428" s="26">
        <v>10</v>
      </c>
      <c r="F428" s="26" t="s">
        <v>2038</v>
      </c>
    </row>
    <row r="429" spans="1:8" s="25" customFormat="1" x14ac:dyDescent="0.25">
      <c r="A429" s="48" t="s">
        <v>1570</v>
      </c>
      <c r="B429" s="25" t="s">
        <v>2006</v>
      </c>
      <c r="C429" s="25" t="s">
        <v>1149</v>
      </c>
      <c r="D429" s="25" t="s">
        <v>2048</v>
      </c>
      <c r="E429" s="25">
        <v>1</v>
      </c>
      <c r="F429" s="25" t="s">
        <v>2054</v>
      </c>
      <c r="H429" s="25" t="s">
        <v>5446</v>
      </c>
    </row>
    <row r="430" spans="1:8" x14ac:dyDescent="0.25">
      <c r="A430" s="47" t="s">
        <v>1570</v>
      </c>
      <c r="B430" s="20" t="s">
        <v>2006</v>
      </c>
      <c r="C430" s="20" t="s">
        <v>1149</v>
      </c>
      <c r="D430" s="20" t="s">
        <v>2048</v>
      </c>
      <c r="E430" s="20">
        <v>2</v>
      </c>
      <c r="F430" s="20" t="s">
        <v>2053</v>
      </c>
    </row>
    <row r="431" spans="1:8" x14ac:dyDescent="0.25">
      <c r="A431" s="47" t="s">
        <v>1570</v>
      </c>
      <c r="B431" s="20" t="s">
        <v>2006</v>
      </c>
      <c r="C431" s="20" t="s">
        <v>1149</v>
      </c>
      <c r="D431" s="20" t="s">
        <v>2048</v>
      </c>
      <c r="E431" s="20">
        <v>3</v>
      </c>
      <c r="F431" s="20" t="s">
        <v>2052</v>
      </c>
    </row>
    <row r="432" spans="1:8" x14ac:dyDescent="0.25">
      <c r="A432" s="47" t="s">
        <v>1570</v>
      </c>
      <c r="B432" s="20" t="s">
        <v>2006</v>
      </c>
      <c r="C432" s="20" t="s">
        <v>1149</v>
      </c>
      <c r="D432" s="20" t="s">
        <v>2048</v>
      </c>
      <c r="E432" s="20">
        <v>4</v>
      </c>
      <c r="F432" s="20" t="s">
        <v>2051</v>
      </c>
    </row>
    <row r="433" spans="1:8" x14ac:dyDescent="0.25">
      <c r="A433" s="47" t="s">
        <v>1570</v>
      </c>
      <c r="B433" s="20" t="s">
        <v>2006</v>
      </c>
      <c r="C433" s="20" t="s">
        <v>1149</v>
      </c>
      <c r="D433" s="20" t="s">
        <v>2048</v>
      </c>
      <c r="E433" s="20">
        <v>5</v>
      </c>
      <c r="F433" s="20" t="s">
        <v>2050</v>
      </c>
    </row>
    <row r="434" spans="1:8" s="26" customFormat="1" x14ac:dyDescent="0.25">
      <c r="A434" s="49" t="s">
        <v>1570</v>
      </c>
      <c r="B434" s="26" t="s">
        <v>2006</v>
      </c>
      <c r="C434" s="26" t="s">
        <v>1149</v>
      </c>
      <c r="D434" s="26" t="s">
        <v>2048</v>
      </c>
      <c r="E434" s="26">
        <v>6</v>
      </c>
      <c r="F434" s="26" t="s">
        <v>2049</v>
      </c>
    </row>
    <row r="435" spans="1:8" s="25" customFormat="1" x14ac:dyDescent="0.25">
      <c r="A435" s="48" t="s">
        <v>1570</v>
      </c>
      <c r="B435" s="25" t="s">
        <v>2006</v>
      </c>
      <c r="C435" s="25" t="s">
        <v>2007</v>
      </c>
      <c r="D435" s="25" t="s">
        <v>2055</v>
      </c>
      <c r="E435" s="25">
        <v>1</v>
      </c>
      <c r="F435" s="25" t="s">
        <v>2062</v>
      </c>
      <c r="G435" s="25" t="s">
        <v>5446</v>
      </c>
    </row>
    <row r="436" spans="1:8" x14ac:dyDescent="0.25">
      <c r="A436" s="47" t="s">
        <v>1570</v>
      </c>
      <c r="B436" s="20" t="s">
        <v>2006</v>
      </c>
      <c r="C436" s="20" t="s">
        <v>2007</v>
      </c>
      <c r="D436" s="20" t="s">
        <v>2055</v>
      </c>
      <c r="E436" s="20">
        <v>2</v>
      </c>
      <c r="F436" s="20" t="s">
        <v>2061</v>
      </c>
    </row>
    <row r="437" spans="1:8" x14ac:dyDescent="0.25">
      <c r="A437" s="47" t="s">
        <v>1570</v>
      </c>
      <c r="B437" s="20" t="s">
        <v>2006</v>
      </c>
      <c r="C437" s="20" t="s">
        <v>2007</v>
      </c>
      <c r="D437" s="20" t="s">
        <v>2055</v>
      </c>
      <c r="E437" s="20">
        <v>3</v>
      </c>
      <c r="F437" s="20" t="s">
        <v>2060</v>
      </c>
    </row>
    <row r="438" spans="1:8" x14ac:dyDescent="0.25">
      <c r="A438" s="47" t="s">
        <v>1570</v>
      </c>
      <c r="B438" s="20" t="s">
        <v>2006</v>
      </c>
      <c r="C438" s="20" t="s">
        <v>2007</v>
      </c>
      <c r="D438" s="20" t="s">
        <v>2055</v>
      </c>
      <c r="E438" s="20">
        <v>4</v>
      </c>
      <c r="F438" s="20" t="s">
        <v>2059</v>
      </c>
    </row>
    <row r="439" spans="1:8" x14ac:dyDescent="0.25">
      <c r="A439" s="47" t="s">
        <v>1570</v>
      </c>
      <c r="B439" s="20" t="s">
        <v>2006</v>
      </c>
      <c r="C439" s="20" t="s">
        <v>2007</v>
      </c>
      <c r="D439" s="20" t="s">
        <v>2055</v>
      </c>
      <c r="E439" s="20">
        <v>5</v>
      </c>
      <c r="F439" s="20" t="s">
        <v>2058</v>
      </c>
    </row>
    <row r="440" spans="1:8" x14ac:dyDescent="0.25">
      <c r="A440" s="47" t="s">
        <v>1570</v>
      </c>
      <c r="B440" s="20" t="s">
        <v>2006</v>
      </c>
      <c r="C440" s="20" t="s">
        <v>2007</v>
      </c>
      <c r="D440" s="20" t="s">
        <v>2055</v>
      </c>
      <c r="E440" s="20">
        <v>6</v>
      </c>
      <c r="F440" s="20" t="s">
        <v>2057</v>
      </c>
    </row>
    <row r="441" spans="1:8" s="26" customFormat="1" x14ac:dyDescent="0.25">
      <c r="A441" s="49" t="s">
        <v>1570</v>
      </c>
      <c r="B441" s="26" t="s">
        <v>2006</v>
      </c>
      <c r="C441" s="26" t="s">
        <v>2007</v>
      </c>
      <c r="D441" s="26" t="s">
        <v>2055</v>
      </c>
      <c r="E441" s="26">
        <v>7</v>
      </c>
      <c r="F441" s="26" t="s">
        <v>2056</v>
      </c>
    </row>
    <row r="442" spans="1:8" s="25" customFormat="1" x14ac:dyDescent="0.25">
      <c r="A442" s="48" t="s">
        <v>1570</v>
      </c>
      <c r="B442" s="25" t="s">
        <v>2006</v>
      </c>
      <c r="C442" s="25" t="s">
        <v>2008</v>
      </c>
      <c r="D442" s="25" t="s">
        <v>2063</v>
      </c>
      <c r="E442" s="25">
        <v>1</v>
      </c>
      <c r="F442" s="25" t="s">
        <v>2067</v>
      </c>
    </row>
    <row r="443" spans="1:8" x14ac:dyDescent="0.25">
      <c r="A443" s="47" t="s">
        <v>1570</v>
      </c>
      <c r="B443" s="20" t="s">
        <v>2006</v>
      </c>
      <c r="C443" s="20" t="s">
        <v>2008</v>
      </c>
      <c r="D443" s="20" t="s">
        <v>2063</v>
      </c>
      <c r="E443" s="20">
        <v>2</v>
      </c>
      <c r="F443" s="20" t="s">
        <v>2066</v>
      </c>
    </row>
    <row r="444" spans="1:8" x14ac:dyDescent="0.25">
      <c r="A444" s="47" t="s">
        <v>1570</v>
      </c>
      <c r="B444" s="20" t="s">
        <v>2006</v>
      </c>
      <c r="C444" s="20" t="s">
        <v>2008</v>
      </c>
      <c r="D444" s="20" t="s">
        <v>2063</v>
      </c>
      <c r="E444" s="20">
        <v>3</v>
      </c>
      <c r="F444" s="20" t="s">
        <v>2065</v>
      </c>
    </row>
    <row r="445" spans="1:8" s="26" customFormat="1" x14ac:dyDescent="0.25">
      <c r="A445" s="49" t="s">
        <v>1570</v>
      </c>
      <c r="B445" s="26" t="s">
        <v>2006</v>
      </c>
      <c r="C445" s="26" t="s">
        <v>2008</v>
      </c>
      <c r="D445" s="26" t="s">
        <v>2063</v>
      </c>
      <c r="E445" s="26">
        <v>4</v>
      </c>
      <c r="F445" s="26" t="s">
        <v>2064</v>
      </c>
    </row>
    <row r="446" spans="1:8" s="25" customFormat="1" x14ac:dyDescent="0.25">
      <c r="A446" s="48" t="s">
        <v>1570</v>
      </c>
      <c r="B446" s="25" t="s">
        <v>2006</v>
      </c>
      <c r="C446" s="25" t="s">
        <v>1766</v>
      </c>
      <c r="D446" s="25" t="s">
        <v>2068</v>
      </c>
      <c r="E446" s="25">
        <v>1</v>
      </c>
      <c r="F446" s="25" t="s">
        <v>2073</v>
      </c>
      <c r="H446" s="25" t="s">
        <v>5446</v>
      </c>
    </row>
    <row r="447" spans="1:8" x14ac:dyDescent="0.25">
      <c r="A447" s="47" t="s">
        <v>1570</v>
      </c>
      <c r="B447" s="20" t="s">
        <v>2006</v>
      </c>
      <c r="C447" s="20" t="s">
        <v>1766</v>
      </c>
      <c r="D447" s="20" t="s">
        <v>2068</v>
      </c>
      <c r="E447" s="20">
        <v>2</v>
      </c>
      <c r="F447" s="20" t="s">
        <v>2046</v>
      </c>
    </row>
    <row r="448" spans="1:8" x14ac:dyDescent="0.25">
      <c r="A448" s="47" t="s">
        <v>1570</v>
      </c>
      <c r="B448" s="20" t="s">
        <v>2006</v>
      </c>
      <c r="C448" s="20" t="s">
        <v>1766</v>
      </c>
      <c r="D448" s="20" t="s">
        <v>2068</v>
      </c>
      <c r="E448" s="20">
        <v>3</v>
      </c>
      <c r="F448" s="20" t="s">
        <v>2072</v>
      </c>
    </row>
    <row r="449" spans="1:8" x14ac:dyDescent="0.25">
      <c r="A449" s="47" t="s">
        <v>1570</v>
      </c>
      <c r="B449" s="20" t="s">
        <v>2006</v>
      </c>
      <c r="C449" s="20" t="s">
        <v>1766</v>
      </c>
      <c r="D449" s="20" t="s">
        <v>2068</v>
      </c>
      <c r="E449" s="20">
        <v>4</v>
      </c>
      <c r="F449" s="20" t="s">
        <v>2071</v>
      </c>
    </row>
    <row r="450" spans="1:8" x14ac:dyDescent="0.25">
      <c r="A450" s="47" t="s">
        <v>1570</v>
      </c>
      <c r="B450" s="20" t="s">
        <v>2006</v>
      </c>
      <c r="C450" s="20" t="s">
        <v>1766</v>
      </c>
      <c r="D450" s="20" t="s">
        <v>2068</v>
      </c>
      <c r="E450" s="20">
        <v>5</v>
      </c>
      <c r="F450" s="20" t="s">
        <v>2043</v>
      </c>
    </row>
    <row r="451" spans="1:8" x14ac:dyDescent="0.25">
      <c r="A451" s="47" t="s">
        <v>1570</v>
      </c>
      <c r="B451" s="20" t="s">
        <v>2006</v>
      </c>
      <c r="C451" s="20" t="s">
        <v>1766</v>
      </c>
      <c r="D451" s="20" t="s">
        <v>2068</v>
      </c>
      <c r="E451" s="20">
        <v>6</v>
      </c>
      <c r="F451" s="20" t="s">
        <v>2042</v>
      </c>
    </row>
    <row r="452" spans="1:8" x14ac:dyDescent="0.25">
      <c r="A452" s="47" t="s">
        <v>1570</v>
      </c>
      <c r="B452" s="20" t="s">
        <v>2006</v>
      </c>
      <c r="C452" s="20" t="s">
        <v>1766</v>
      </c>
      <c r="D452" s="20" t="s">
        <v>2068</v>
      </c>
      <c r="E452" s="20">
        <v>7</v>
      </c>
      <c r="F452" s="20" t="s">
        <v>2070</v>
      </c>
    </row>
    <row r="453" spans="1:8" x14ac:dyDescent="0.25">
      <c r="A453" s="47" t="s">
        <v>1570</v>
      </c>
      <c r="B453" s="20" t="s">
        <v>2006</v>
      </c>
      <c r="C453" s="20" t="s">
        <v>1766</v>
      </c>
      <c r="D453" s="20" t="s">
        <v>2068</v>
      </c>
      <c r="E453" s="20">
        <v>8</v>
      </c>
      <c r="F453" s="20" t="s">
        <v>2040</v>
      </c>
    </row>
    <row r="454" spans="1:8" x14ac:dyDescent="0.25">
      <c r="A454" s="47" t="s">
        <v>1570</v>
      </c>
      <c r="B454" s="20" t="s">
        <v>2006</v>
      </c>
      <c r="C454" s="20" t="s">
        <v>1766</v>
      </c>
      <c r="D454" s="20" t="s">
        <v>2068</v>
      </c>
      <c r="E454" s="20">
        <v>9</v>
      </c>
      <c r="F454" s="20" t="s">
        <v>2039</v>
      </c>
    </row>
    <row r="455" spans="1:8" s="26" customFormat="1" x14ac:dyDescent="0.25">
      <c r="A455" s="49" t="s">
        <v>1570</v>
      </c>
      <c r="B455" s="26" t="s">
        <v>2006</v>
      </c>
      <c r="C455" s="26" t="s">
        <v>1766</v>
      </c>
      <c r="D455" s="26" t="s">
        <v>2068</v>
      </c>
      <c r="E455" s="26">
        <v>10</v>
      </c>
      <c r="F455" s="26" t="s">
        <v>2069</v>
      </c>
    </row>
    <row r="456" spans="1:8" s="25" customFormat="1" x14ac:dyDescent="0.25">
      <c r="A456" s="48" t="s">
        <v>1570</v>
      </c>
      <c r="B456" s="25" t="s">
        <v>2006</v>
      </c>
      <c r="C456" s="25" t="s">
        <v>2009</v>
      </c>
      <c r="D456" s="25" t="s">
        <v>2074</v>
      </c>
      <c r="E456" s="25">
        <v>1</v>
      </c>
      <c r="F456" s="25" t="s">
        <v>2083</v>
      </c>
      <c r="H456" s="25" t="s">
        <v>5446</v>
      </c>
    </row>
    <row r="457" spans="1:8" x14ac:dyDescent="0.25">
      <c r="A457" s="47" t="s">
        <v>1570</v>
      </c>
      <c r="B457" s="20" t="s">
        <v>2006</v>
      </c>
      <c r="C457" s="20" t="s">
        <v>2009</v>
      </c>
      <c r="D457" s="20" t="s">
        <v>2074</v>
      </c>
      <c r="E457" s="20">
        <v>2</v>
      </c>
      <c r="F457" s="20" t="s">
        <v>2046</v>
      </c>
    </row>
    <row r="458" spans="1:8" x14ac:dyDescent="0.25">
      <c r="A458" s="47" t="s">
        <v>1570</v>
      </c>
      <c r="B458" s="20" t="s">
        <v>2006</v>
      </c>
      <c r="C458" s="20" t="s">
        <v>2009</v>
      </c>
      <c r="D458" s="20" t="s">
        <v>2074</v>
      </c>
      <c r="E458" s="20">
        <v>3</v>
      </c>
      <c r="F458" s="20" t="s">
        <v>2082</v>
      </c>
    </row>
    <row r="459" spans="1:8" x14ac:dyDescent="0.25">
      <c r="A459" s="47" t="s">
        <v>1570</v>
      </c>
      <c r="B459" s="20" t="s">
        <v>2006</v>
      </c>
      <c r="C459" s="20" t="s">
        <v>2009</v>
      </c>
      <c r="D459" s="20" t="s">
        <v>2074</v>
      </c>
      <c r="E459" s="20">
        <v>4</v>
      </c>
      <c r="F459" s="20" t="s">
        <v>2081</v>
      </c>
    </row>
    <row r="460" spans="1:8" x14ac:dyDescent="0.25">
      <c r="A460" s="47" t="s">
        <v>1570</v>
      </c>
      <c r="B460" s="20" t="s">
        <v>2006</v>
      </c>
      <c r="C460" s="20" t="s">
        <v>2009</v>
      </c>
      <c r="D460" s="20" t="s">
        <v>2074</v>
      </c>
      <c r="E460" s="20">
        <v>5</v>
      </c>
      <c r="F460" s="20" t="s">
        <v>2080</v>
      </c>
    </row>
    <row r="461" spans="1:8" x14ac:dyDescent="0.25">
      <c r="A461" s="47" t="s">
        <v>1570</v>
      </c>
      <c r="B461" s="20" t="s">
        <v>2006</v>
      </c>
      <c r="C461" s="20" t="s">
        <v>2009</v>
      </c>
      <c r="D461" s="20" t="s">
        <v>2074</v>
      </c>
      <c r="E461" s="20">
        <v>6</v>
      </c>
      <c r="F461" s="20" t="s">
        <v>2079</v>
      </c>
    </row>
    <row r="462" spans="1:8" x14ac:dyDescent="0.25">
      <c r="A462" s="47" t="s">
        <v>1570</v>
      </c>
      <c r="B462" s="20" t="s">
        <v>2006</v>
      </c>
      <c r="C462" s="20" t="s">
        <v>2009</v>
      </c>
      <c r="D462" s="20" t="s">
        <v>2074</v>
      </c>
      <c r="E462" s="20">
        <v>7</v>
      </c>
      <c r="F462" s="20" t="s">
        <v>2078</v>
      </c>
    </row>
    <row r="463" spans="1:8" x14ac:dyDescent="0.25">
      <c r="A463" s="47" t="s">
        <v>1570</v>
      </c>
      <c r="B463" s="20" t="s">
        <v>2006</v>
      </c>
      <c r="C463" s="20" t="s">
        <v>2009</v>
      </c>
      <c r="D463" s="20" t="s">
        <v>2074</v>
      </c>
      <c r="E463" s="20">
        <v>8</v>
      </c>
      <c r="F463" s="20" t="s">
        <v>2077</v>
      </c>
    </row>
    <row r="464" spans="1:8" x14ac:dyDescent="0.25">
      <c r="A464" s="47" t="s">
        <v>1570</v>
      </c>
      <c r="B464" s="20" t="s">
        <v>2006</v>
      </c>
      <c r="C464" s="20" t="s">
        <v>2009</v>
      </c>
      <c r="D464" s="20" t="s">
        <v>2074</v>
      </c>
      <c r="E464" s="20">
        <v>9</v>
      </c>
      <c r="F464" s="20" t="s">
        <v>2076</v>
      </c>
    </row>
    <row r="465" spans="1:8" s="26" customFormat="1" x14ac:dyDescent="0.25">
      <c r="A465" s="49" t="s">
        <v>1570</v>
      </c>
      <c r="B465" s="26" t="s">
        <v>2006</v>
      </c>
      <c r="C465" s="26" t="s">
        <v>2009</v>
      </c>
      <c r="D465" s="26" t="s">
        <v>2074</v>
      </c>
      <c r="E465" s="26">
        <v>10</v>
      </c>
      <c r="F465" s="26" t="s">
        <v>2075</v>
      </c>
    </row>
    <row r="466" spans="1:8" s="25" customFormat="1" x14ac:dyDescent="0.25">
      <c r="A466" s="48" t="s">
        <v>1570</v>
      </c>
      <c r="B466" s="25" t="s">
        <v>2006</v>
      </c>
      <c r="C466" s="25" t="s">
        <v>2010</v>
      </c>
      <c r="D466" s="25" t="s">
        <v>2084</v>
      </c>
      <c r="E466" s="25">
        <v>1</v>
      </c>
      <c r="F466" s="25" t="s">
        <v>2093</v>
      </c>
      <c r="G466" s="25" t="s">
        <v>5446</v>
      </c>
    </row>
    <row r="467" spans="1:8" x14ac:dyDescent="0.25">
      <c r="A467" s="47" t="s">
        <v>1570</v>
      </c>
      <c r="B467" s="20" t="s">
        <v>2006</v>
      </c>
      <c r="C467" s="20" t="s">
        <v>2010</v>
      </c>
      <c r="D467" s="20" t="s">
        <v>2084</v>
      </c>
      <c r="E467" s="20">
        <v>2</v>
      </c>
      <c r="F467" s="20" t="s">
        <v>2092</v>
      </c>
      <c r="H467" s="20" t="s">
        <v>5446</v>
      </c>
    </row>
    <row r="468" spans="1:8" x14ac:dyDescent="0.25">
      <c r="A468" s="47" t="s">
        <v>1570</v>
      </c>
      <c r="B468" s="20" t="s">
        <v>2006</v>
      </c>
      <c r="C468" s="20" t="s">
        <v>2010</v>
      </c>
      <c r="D468" s="20" t="s">
        <v>2084</v>
      </c>
      <c r="E468" s="20">
        <v>3</v>
      </c>
      <c r="F468" s="20" t="s">
        <v>2091</v>
      </c>
    </row>
    <row r="469" spans="1:8" x14ac:dyDescent="0.25">
      <c r="A469" s="47" t="s">
        <v>1570</v>
      </c>
      <c r="B469" s="20" t="s">
        <v>2006</v>
      </c>
      <c r="C469" s="20" t="s">
        <v>2010</v>
      </c>
      <c r="D469" s="20" t="s">
        <v>2084</v>
      </c>
      <c r="E469" s="20">
        <v>4</v>
      </c>
      <c r="F469" s="20" t="s">
        <v>2090</v>
      </c>
    </row>
    <row r="470" spans="1:8" x14ac:dyDescent="0.25">
      <c r="A470" s="47" t="s">
        <v>1570</v>
      </c>
      <c r="B470" s="20" t="s">
        <v>2006</v>
      </c>
      <c r="C470" s="20" t="s">
        <v>2010</v>
      </c>
      <c r="D470" s="20" t="s">
        <v>2084</v>
      </c>
      <c r="E470" s="20">
        <v>5</v>
      </c>
      <c r="F470" s="20" t="s">
        <v>2089</v>
      </c>
    </row>
    <row r="471" spans="1:8" x14ac:dyDescent="0.25">
      <c r="A471" s="47" t="s">
        <v>1570</v>
      </c>
      <c r="B471" s="20" t="s">
        <v>2006</v>
      </c>
      <c r="C471" s="20" t="s">
        <v>2010</v>
      </c>
      <c r="D471" s="20" t="s">
        <v>2084</v>
      </c>
      <c r="E471" s="20">
        <v>6</v>
      </c>
      <c r="F471" s="20" t="s">
        <v>2088</v>
      </c>
    </row>
    <row r="472" spans="1:8" x14ac:dyDescent="0.25">
      <c r="A472" s="47" t="s">
        <v>1570</v>
      </c>
      <c r="B472" s="20" t="s">
        <v>2006</v>
      </c>
      <c r="C472" s="20" t="s">
        <v>2010</v>
      </c>
      <c r="D472" s="20" t="s">
        <v>2084</v>
      </c>
      <c r="E472" s="20">
        <v>7</v>
      </c>
      <c r="F472" s="20" t="s">
        <v>2087</v>
      </c>
    </row>
    <row r="473" spans="1:8" x14ac:dyDescent="0.25">
      <c r="A473" s="47" t="s">
        <v>1570</v>
      </c>
      <c r="B473" s="20" t="s">
        <v>2006</v>
      </c>
      <c r="C473" s="20" t="s">
        <v>2010</v>
      </c>
      <c r="D473" s="20" t="s">
        <v>2084</v>
      </c>
      <c r="E473" s="20">
        <v>8</v>
      </c>
      <c r="F473" s="20" t="s">
        <v>2086</v>
      </c>
    </row>
    <row r="474" spans="1:8" x14ac:dyDescent="0.25">
      <c r="A474" s="47" t="s">
        <v>1570</v>
      </c>
      <c r="B474" s="20" t="s">
        <v>2006</v>
      </c>
      <c r="C474" s="20" t="s">
        <v>2010</v>
      </c>
      <c r="D474" s="20" t="s">
        <v>2084</v>
      </c>
      <c r="E474" s="20">
        <v>9</v>
      </c>
      <c r="F474" s="20" t="s">
        <v>2039</v>
      </c>
    </row>
    <row r="475" spans="1:8" s="26" customFormat="1" x14ac:dyDescent="0.25">
      <c r="A475" s="49" t="s">
        <v>1570</v>
      </c>
      <c r="B475" s="26" t="s">
        <v>2006</v>
      </c>
      <c r="C475" s="26" t="s">
        <v>2010</v>
      </c>
      <c r="D475" s="26" t="s">
        <v>2084</v>
      </c>
      <c r="E475" s="26">
        <v>10</v>
      </c>
      <c r="F475" s="26" t="s">
        <v>2085</v>
      </c>
    </row>
    <row r="476" spans="1:8" s="25" customFormat="1" x14ac:dyDescent="0.25">
      <c r="A476" s="48" t="s">
        <v>1570</v>
      </c>
      <c r="B476" s="25" t="s">
        <v>2006</v>
      </c>
      <c r="C476" s="25" t="s">
        <v>2011</v>
      </c>
      <c r="D476" s="25" t="s">
        <v>2084</v>
      </c>
      <c r="E476" s="25">
        <v>1</v>
      </c>
      <c r="F476" s="25" t="s">
        <v>2096</v>
      </c>
      <c r="G476" s="25" t="s">
        <v>5446</v>
      </c>
    </row>
    <row r="477" spans="1:8" x14ac:dyDescent="0.25">
      <c r="A477" s="47" t="s">
        <v>1570</v>
      </c>
      <c r="B477" s="20" t="s">
        <v>2006</v>
      </c>
      <c r="C477" s="20" t="s">
        <v>2011</v>
      </c>
      <c r="D477" s="20" t="s">
        <v>2084</v>
      </c>
      <c r="E477" s="20">
        <v>2</v>
      </c>
      <c r="F477" s="20" t="s">
        <v>2092</v>
      </c>
    </row>
    <row r="478" spans="1:8" x14ac:dyDescent="0.25">
      <c r="A478" s="47" t="s">
        <v>1570</v>
      </c>
      <c r="B478" s="20" t="s">
        <v>2006</v>
      </c>
      <c r="C478" s="20" t="s">
        <v>2011</v>
      </c>
      <c r="D478" s="20" t="s">
        <v>2084</v>
      </c>
      <c r="E478" s="20">
        <v>3</v>
      </c>
      <c r="F478" s="20" t="s">
        <v>2091</v>
      </c>
    </row>
    <row r="479" spans="1:8" x14ac:dyDescent="0.25">
      <c r="A479" s="47" t="s">
        <v>1570</v>
      </c>
      <c r="B479" s="20" t="s">
        <v>2006</v>
      </c>
      <c r="C479" s="20" t="s">
        <v>2011</v>
      </c>
      <c r="D479" s="20" t="s">
        <v>2084</v>
      </c>
      <c r="E479" s="20">
        <v>4</v>
      </c>
      <c r="F479" s="20" t="s">
        <v>2090</v>
      </c>
    </row>
    <row r="480" spans="1:8" x14ac:dyDescent="0.25">
      <c r="A480" s="47" t="s">
        <v>1570</v>
      </c>
      <c r="B480" s="20" t="s">
        <v>2006</v>
      </c>
      <c r="C480" s="20" t="s">
        <v>2011</v>
      </c>
      <c r="D480" s="20" t="s">
        <v>2084</v>
      </c>
      <c r="E480" s="20">
        <v>5</v>
      </c>
      <c r="F480" s="20" t="s">
        <v>2089</v>
      </c>
    </row>
    <row r="481" spans="1:8" x14ac:dyDescent="0.25">
      <c r="A481" s="47" t="s">
        <v>1570</v>
      </c>
      <c r="B481" s="20" t="s">
        <v>2006</v>
      </c>
      <c r="C481" s="20" t="s">
        <v>2011</v>
      </c>
      <c r="D481" s="20" t="s">
        <v>2084</v>
      </c>
      <c r="E481" s="20">
        <v>6</v>
      </c>
      <c r="F481" s="20" t="s">
        <v>2088</v>
      </c>
    </row>
    <row r="482" spans="1:8" x14ac:dyDescent="0.25">
      <c r="A482" s="47" t="s">
        <v>1570</v>
      </c>
      <c r="B482" s="20" t="s">
        <v>2006</v>
      </c>
      <c r="C482" s="20" t="s">
        <v>2011</v>
      </c>
      <c r="D482" s="20" t="s">
        <v>2084</v>
      </c>
      <c r="E482" s="20">
        <v>7</v>
      </c>
      <c r="F482" s="20" t="s">
        <v>2087</v>
      </c>
    </row>
    <row r="483" spans="1:8" x14ac:dyDescent="0.25">
      <c r="A483" s="47" t="s">
        <v>1570</v>
      </c>
      <c r="B483" s="20" t="s">
        <v>2006</v>
      </c>
      <c r="C483" s="20" t="s">
        <v>2011</v>
      </c>
      <c r="D483" s="20" t="s">
        <v>2084</v>
      </c>
      <c r="E483" s="20">
        <v>8</v>
      </c>
      <c r="F483" s="20" t="s">
        <v>2086</v>
      </c>
    </row>
    <row r="484" spans="1:8" x14ac:dyDescent="0.25">
      <c r="A484" s="47" t="s">
        <v>1570</v>
      </c>
      <c r="B484" s="20" t="s">
        <v>2006</v>
      </c>
      <c r="C484" s="20" t="s">
        <v>2011</v>
      </c>
      <c r="D484" s="20" t="s">
        <v>2084</v>
      </c>
      <c r="E484" s="20">
        <v>9</v>
      </c>
      <c r="F484" s="20" t="s">
        <v>2095</v>
      </c>
    </row>
    <row r="485" spans="1:8" s="26" customFormat="1" x14ac:dyDescent="0.25">
      <c r="A485" s="49" t="s">
        <v>1570</v>
      </c>
      <c r="B485" s="26" t="s">
        <v>2006</v>
      </c>
      <c r="C485" s="26" t="s">
        <v>2011</v>
      </c>
      <c r="D485" s="26" t="s">
        <v>2084</v>
      </c>
      <c r="E485" s="26">
        <v>10</v>
      </c>
      <c r="F485" s="26" t="s">
        <v>2094</v>
      </c>
    </row>
    <row r="486" spans="1:8" s="25" customFormat="1" x14ac:dyDescent="0.25">
      <c r="A486" s="48" t="s">
        <v>1570</v>
      </c>
      <c r="B486" s="25" t="s">
        <v>2006</v>
      </c>
      <c r="C486" s="25" t="s">
        <v>2012</v>
      </c>
      <c r="D486" s="25" t="s">
        <v>2097</v>
      </c>
      <c r="E486" s="25">
        <v>1</v>
      </c>
      <c r="F486" s="25" t="s">
        <v>2093</v>
      </c>
    </row>
    <row r="487" spans="1:8" x14ac:dyDescent="0.25">
      <c r="A487" s="47" t="s">
        <v>1570</v>
      </c>
      <c r="B487" s="20" t="s">
        <v>2006</v>
      </c>
      <c r="C487" s="20" t="s">
        <v>2012</v>
      </c>
      <c r="D487" s="20" t="s">
        <v>2097</v>
      </c>
      <c r="E487" s="20">
        <v>2</v>
      </c>
      <c r="F487" s="20" t="s">
        <v>2092</v>
      </c>
      <c r="H487" s="20" t="s">
        <v>5446</v>
      </c>
    </row>
    <row r="488" spans="1:8" x14ac:dyDescent="0.25">
      <c r="A488" s="47" t="s">
        <v>1570</v>
      </c>
      <c r="B488" s="20" t="s">
        <v>2006</v>
      </c>
      <c r="C488" s="20" t="s">
        <v>2012</v>
      </c>
      <c r="D488" s="20" t="s">
        <v>2097</v>
      </c>
      <c r="E488" s="20">
        <v>3</v>
      </c>
      <c r="F488" s="20" t="s">
        <v>2091</v>
      </c>
    </row>
    <row r="489" spans="1:8" x14ac:dyDescent="0.25">
      <c r="A489" s="47" t="s">
        <v>1570</v>
      </c>
      <c r="B489" s="20" t="s">
        <v>2006</v>
      </c>
      <c r="C489" s="20" t="s">
        <v>2012</v>
      </c>
      <c r="D489" s="20" t="s">
        <v>2097</v>
      </c>
      <c r="E489" s="20">
        <v>4</v>
      </c>
      <c r="F489" s="20" t="s">
        <v>2104</v>
      </c>
    </row>
    <row r="490" spans="1:8" x14ac:dyDescent="0.25">
      <c r="A490" s="47" t="s">
        <v>1570</v>
      </c>
      <c r="B490" s="20" t="s">
        <v>2006</v>
      </c>
      <c r="C490" s="20" t="s">
        <v>2012</v>
      </c>
      <c r="D490" s="20" t="s">
        <v>2097</v>
      </c>
      <c r="E490" s="20">
        <v>5</v>
      </c>
      <c r="F490" s="20" t="s">
        <v>2103</v>
      </c>
    </row>
    <row r="491" spans="1:8" x14ac:dyDescent="0.25">
      <c r="A491" s="47" t="s">
        <v>1570</v>
      </c>
      <c r="B491" s="20" t="s">
        <v>2006</v>
      </c>
      <c r="C491" s="20" t="s">
        <v>2012</v>
      </c>
      <c r="D491" s="20" t="s">
        <v>2097</v>
      </c>
      <c r="E491" s="20">
        <v>6</v>
      </c>
      <c r="F491" s="20" t="s">
        <v>2102</v>
      </c>
    </row>
    <row r="492" spans="1:8" x14ac:dyDescent="0.25">
      <c r="A492" s="47" t="s">
        <v>1570</v>
      </c>
      <c r="B492" s="20" t="s">
        <v>2006</v>
      </c>
      <c r="C492" s="20" t="s">
        <v>2012</v>
      </c>
      <c r="D492" s="20" t="s">
        <v>2097</v>
      </c>
      <c r="E492" s="20">
        <v>7</v>
      </c>
      <c r="F492" s="20" t="s">
        <v>2101</v>
      </c>
    </row>
    <row r="493" spans="1:8" x14ac:dyDescent="0.25">
      <c r="A493" s="47" t="s">
        <v>1570</v>
      </c>
      <c r="B493" s="20" t="s">
        <v>2006</v>
      </c>
      <c r="C493" s="20" t="s">
        <v>2012</v>
      </c>
      <c r="D493" s="20" t="s">
        <v>2097</v>
      </c>
      <c r="E493" s="20">
        <v>8</v>
      </c>
      <c r="F493" s="20" t="s">
        <v>2100</v>
      </c>
    </row>
    <row r="494" spans="1:8" x14ac:dyDescent="0.25">
      <c r="A494" s="47" t="s">
        <v>1570</v>
      </c>
      <c r="B494" s="20" t="s">
        <v>2006</v>
      </c>
      <c r="C494" s="20" t="s">
        <v>2012</v>
      </c>
      <c r="D494" s="20" t="s">
        <v>2097</v>
      </c>
      <c r="E494" s="20">
        <v>9</v>
      </c>
      <c r="F494" s="20" t="s">
        <v>2099</v>
      </c>
    </row>
    <row r="495" spans="1:8" s="26" customFormat="1" x14ac:dyDescent="0.25">
      <c r="A495" s="49" t="s">
        <v>1570</v>
      </c>
      <c r="B495" s="26" t="s">
        <v>2006</v>
      </c>
      <c r="C495" s="26" t="s">
        <v>2012</v>
      </c>
      <c r="D495" s="26" t="s">
        <v>2097</v>
      </c>
      <c r="E495" s="26">
        <v>10</v>
      </c>
      <c r="F495" s="26" t="s">
        <v>2098</v>
      </c>
    </row>
    <row r="496" spans="1:8" s="25" customFormat="1" x14ac:dyDescent="0.25">
      <c r="A496" s="48" t="s">
        <v>1570</v>
      </c>
      <c r="B496" s="25" t="s">
        <v>2006</v>
      </c>
      <c r="C496" s="25" t="s">
        <v>2013</v>
      </c>
      <c r="D496" s="25" t="s">
        <v>2105</v>
      </c>
      <c r="E496" s="25">
        <v>1</v>
      </c>
      <c r="F496" s="25" t="s">
        <v>2093</v>
      </c>
    </row>
    <row r="497" spans="1:8" x14ac:dyDescent="0.25">
      <c r="A497" s="47" t="s">
        <v>1570</v>
      </c>
      <c r="B497" s="20" t="s">
        <v>2006</v>
      </c>
      <c r="C497" s="20" t="s">
        <v>2013</v>
      </c>
      <c r="D497" s="20" t="s">
        <v>2105</v>
      </c>
      <c r="E497" s="20">
        <v>2</v>
      </c>
      <c r="F497" s="20" t="s">
        <v>2092</v>
      </c>
      <c r="H497" s="20" t="s">
        <v>5446</v>
      </c>
    </row>
    <row r="498" spans="1:8" x14ac:dyDescent="0.25">
      <c r="A498" s="47" t="s">
        <v>1570</v>
      </c>
      <c r="B498" s="20" t="s">
        <v>2006</v>
      </c>
      <c r="C498" s="20" t="s">
        <v>2013</v>
      </c>
      <c r="D498" s="20" t="s">
        <v>2105</v>
      </c>
      <c r="E498" s="20">
        <v>3</v>
      </c>
      <c r="F498" s="20" t="s">
        <v>2091</v>
      </c>
    </row>
    <row r="499" spans="1:8" x14ac:dyDescent="0.25">
      <c r="A499" s="47" t="s">
        <v>1570</v>
      </c>
      <c r="B499" s="20" t="s">
        <v>2006</v>
      </c>
      <c r="C499" s="20" t="s">
        <v>2013</v>
      </c>
      <c r="D499" s="20" t="s">
        <v>2105</v>
      </c>
      <c r="E499" s="20">
        <v>4</v>
      </c>
      <c r="F499" s="20" t="s">
        <v>2107</v>
      </c>
    </row>
    <row r="500" spans="1:8" x14ac:dyDescent="0.25">
      <c r="A500" s="47" t="s">
        <v>1570</v>
      </c>
      <c r="B500" s="20" t="s">
        <v>2006</v>
      </c>
      <c r="C500" s="20" t="s">
        <v>2013</v>
      </c>
      <c r="D500" s="20" t="s">
        <v>2105</v>
      </c>
      <c r="E500" s="20">
        <v>5</v>
      </c>
      <c r="F500" s="20" t="s">
        <v>2103</v>
      </c>
    </row>
    <row r="501" spans="1:8" x14ac:dyDescent="0.25">
      <c r="A501" s="47" t="s">
        <v>1570</v>
      </c>
      <c r="B501" s="20" t="s">
        <v>2006</v>
      </c>
      <c r="C501" s="20" t="s">
        <v>2013</v>
      </c>
      <c r="D501" s="20" t="s">
        <v>2105</v>
      </c>
      <c r="E501" s="20">
        <v>6</v>
      </c>
      <c r="F501" s="20" t="s">
        <v>2102</v>
      </c>
    </row>
    <row r="502" spans="1:8" x14ac:dyDescent="0.25">
      <c r="A502" s="47" t="s">
        <v>1570</v>
      </c>
      <c r="B502" s="20" t="s">
        <v>2006</v>
      </c>
      <c r="C502" s="20" t="s">
        <v>2013</v>
      </c>
      <c r="D502" s="20" t="s">
        <v>2105</v>
      </c>
      <c r="E502" s="20">
        <v>7</v>
      </c>
      <c r="F502" s="20" t="s">
        <v>2101</v>
      </c>
    </row>
    <row r="503" spans="1:8" x14ac:dyDescent="0.25">
      <c r="A503" s="47" t="s">
        <v>1570</v>
      </c>
      <c r="B503" s="20" t="s">
        <v>2006</v>
      </c>
      <c r="C503" s="20" t="s">
        <v>2013</v>
      </c>
      <c r="D503" s="20" t="s">
        <v>2105</v>
      </c>
      <c r="E503" s="20">
        <v>8</v>
      </c>
      <c r="F503" s="20" t="s">
        <v>2100</v>
      </c>
    </row>
    <row r="504" spans="1:8" x14ac:dyDescent="0.25">
      <c r="A504" s="47" t="s">
        <v>1570</v>
      </c>
      <c r="B504" s="20" t="s">
        <v>2006</v>
      </c>
      <c r="C504" s="20" t="s">
        <v>2013</v>
      </c>
      <c r="D504" s="20" t="s">
        <v>2105</v>
      </c>
      <c r="E504" s="20">
        <v>9</v>
      </c>
      <c r="F504" s="20" t="s">
        <v>2099</v>
      </c>
    </row>
    <row r="505" spans="1:8" s="26" customFormat="1" x14ac:dyDescent="0.25">
      <c r="A505" s="49" t="s">
        <v>1570</v>
      </c>
      <c r="B505" s="26" t="s">
        <v>2006</v>
      </c>
      <c r="C505" s="26" t="s">
        <v>2013</v>
      </c>
      <c r="D505" s="26" t="s">
        <v>2105</v>
      </c>
      <c r="E505" s="26">
        <v>10</v>
      </c>
      <c r="F505" s="26" t="s">
        <v>2106</v>
      </c>
    </row>
    <row r="506" spans="1:8" s="25" customFormat="1" x14ac:dyDescent="0.25">
      <c r="A506" s="48" t="s">
        <v>1570</v>
      </c>
      <c r="B506" s="25" t="s">
        <v>2006</v>
      </c>
      <c r="C506" s="25" t="s">
        <v>2014</v>
      </c>
      <c r="D506" s="25" t="s">
        <v>2108</v>
      </c>
      <c r="E506" s="25">
        <v>1</v>
      </c>
      <c r="F506" s="25" t="s">
        <v>2112</v>
      </c>
      <c r="H506" s="25" t="s">
        <v>5446</v>
      </c>
    </row>
    <row r="507" spans="1:8" x14ac:dyDescent="0.25">
      <c r="A507" s="47" t="s">
        <v>1570</v>
      </c>
      <c r="B507" s="20" t="s">
        <v>2006</v>
      </c>
      <c r="C507" s="20" t="s">
        <v>2014</v>
      </c>
      <c r="D507" s="20" t="s">
        <v>2108</v>
      </c>
      <c r="E507" s="20">
        <v>2</v>
      </c>
      <c r="F507" s="20" t="s">
        <v>2111</v>
      </c>
    </row>
    <row r="508" spans="1:8" x14ac:dyDescent="0.25">
      <c r="A508" s="47" t="s">
        <v>1570</v>
      </c>
      <c r="B508" s="20" t="s">
        <v>2006</v>
      </c>
      <c r="C508" s="20" t="s">
        <v>2014</v>
      </c>
      <c r="D508" s="20" t="s">
        <v>2108</v>
      </c>
      <c r="E508" s="20">
        <v>3</v>
      </c>
      <c r="F508" s="20" t="s">
        <v>2110</v>
      </c>
    </row>
    <row r="509" spans="1:8" s="26" customFormat="1" x14ac:dyDescent="0.25">
      <c r="A509" s="49" t="s">
        <v>1570</v>
      </c>
      <c r="B509" s="26" t="s">
        <v>2006</v>
      </c>
      <c r="C509" s="26" t="s">
        <v>2014</v>
      </c>
      <c r="D509" s="26" t="s">
        <v>2108</v>
      </c>
      <c r="E509" s="26">
        <v>4</v>
      </c>
      <c r="F509" s="26" t="s">
        <v>2109</v>
      </c>
    </row>
    <row r="510" spans="1:8" s="25" customFormat="1" x14ac:dyDescent="0.25">
      <c r="A510" s="48" t="s">
        <v>1570</v>
      </c>
      <c r="B510" s="25" t="s">
        <v>2006</v>
      </c>
      <c r="C510" s="25" t="s">
        <v>2015</v>
      </c>
      <c r="D510" s="25" t="s">
        <v>2113</v>
      </c>
      <c r="E510" s="25">
        <v>1</v>
      </c>
      <c r="F510" s="25" t="s">
        <v>2118</v>
      </c>
      <c r="H510" s="25" t="s">
        <v>5446</v>
      </c>
    </row>
    <row r="511" spans="1:8" x14ac:dyDescent="0.25">
      <c r="A511" s="47" t="s">
        <v>1570</v>
      </c>
      <c r="B511" s="20" t="s">
        <v>2006</v>
      </c>
      <c r="C511" s="20" t="s">
        <v>2015</v>
      </c>
      <c r="D511" s="20" t="s">
        <v>2113</v>
      </c>
      <c r="E511" s="20">
        <v>2</v>
      </c>
      <c r="F511" s="20" t="s">
        <v>2046</v>
      </c>
      <c r="H511" s="20" t="s">
        <v>5446</v>
      </c>
    </row>
    <row r="512" spans="1:8" x14ac:dyDescent="0.25">
      <c r="A512" s="47" t="s">
        <v>1570</v>
      </c>
      <c r="B512" s="20" t="s">
        <v>2006</v>
      </c>
      <c r="C512" s="20" t="s">
        <v>2015</v>
      </c>
      <c r="D512" s="20" t="s">
        <v>2113</v>
      </c>
      <c r="E512" s="20">
        <v>3</v>
      </c>
      <c r="F512" s="20" t="s">
        <v>2117</v>
      </c>
    </row>
    <row r="513" spans="1:8" x14ac:dyDescent="0.25">
      <c r="A513" s="47" t="s">
        <v>1570</v>
      </c>
      <c r="B513" s="20" t="s">
        <v>2006</v>
      </c>
      <c r="C513" s="20" t="s">
        <v>2015</v>
      </c>
      <c r="D513" s="20" t="s">
        <v>2113</v>
      </c>
      <c r="E513" s="20">
        <v>4</v>
      </c>
      <c r="F513" s="20" t="s">
        <v>2116</v>
      </c>
    </row>
    <row r="514" spans="1:8" x14ac:dyDescent="0.25">
      <c r="A514" s="47" t="s">
        <v>1570</v>
      </c>
      <c r="B514" s="20" t="s">
        <v>2006</v>
      </c>
      <c r="C514" s="20" t="s">
        <v>2015</v>
      </c>
      <c r="D514" s="20" t="s">
        <v>2113</v>
      </c>
      <c r="E514" s="20">
        <v>5</v>
      </c>
      <c r="F514" s="20" t="s">
        <v>2043</v>
      </c>
    </row>
    <row r="515" spans="1:8" x14ac:dyDescent="0.25">
      <c r="A515" s="47" t="s">
        <v>1570</v>
      </c>
      <c r="B515" s="20" t="s">
        <v>2006</v>
      </c>
      <c r="C515" s="20" t="s">
        <v>2015</v>
      </c>
      <c r="D515" s="20" t="s">
        <v>2113</v>
      </c>
      <c r="E515" s="20">
        <v>6</v>
      </c>
      <c r="F515" s="20" t="s">
        <v>2042</v>
      </c>
    </row>
    <row r="516" spans="1:8" x14ac:dyDescent="0.25">
      <c r="A516" s="47" t="s">
        <v>1570</v>
      </c>
      <c r="B516" s="20" t="s">
        <v>2006</v>
      </c>
      <c r="C516" s="20" t="s">
        <v>2015</v>
      </c>
      <c r="D516" s="20" t="s">
        <v>2113</v>
      </c>
      <c r="E516" s="20">
        <v>7</v>
      </c>
      <c r="F516" s="20" t="s">
        <v>2042</v>
      </c>
    </row>
    <row r="517" spans="1:8" x14ac:dyDescent="0.25">
      <c r="A517" s="47" t="s">
        <v>1570</v>
      </c>
      <c r="B517" s="20" t="s">
        <v>2006</v>
      </c>
      <c r="C517" s="20" t="s">
        <v>2015</v>
      </c>
      <c r="D517" s="20" t="s">
        <v>2113</v>
      </c>
      <c r="E517" s="20">
        <v>8</v>
      </c>
      <c r="F517" s="20" t="s">
        <v>2115</v>
      </c>
    </row>
    <row r="518" spans="1:8" x14ac:dyDescent="0.25">
      <c r="A518" s="47" t="s">
        <v>1570</v>
      </c>
      <c r="B518" s="20" t="s">
        <v>2006</v>
      </c>
      <c r="C518" s="20" t="s">
        <v>2015</v>
      </c>
      <c r="D518" s="20" t="s">
        <v>2113</v>
      </c>
      <c r="E518" s="20">
        <v>9</v>
      </c>
      <c r="F518" s="20" t="s">
        <v>2114</v>
      </c>
    </row>
    <row r="519" spans="1:8" s="26" customFormat="1" x14ac:dyDescent="0.25">
      <c r="A519" s="49" t="s">
        <v>1570</v>
      </c>
      <c r="B519" s="26" t="s">
        <v>2006</v>
      </c>
      <c r="C519" s="26" t="s">
        <v>2015</v>
      </c>
      <c r="D519" s="26" t="s">
        <v>2113</v>
      </c>
      <c r="E519" s="26">
        <v>10</v>
      </c>
      <c r="F519" s="26" t="s">
        <v>2038</v>
      </c>
    </row>
    <row r="520" spans="1:8" s="25" customFormat="1" x14ac:dyDescent="0.25">
      <c r="A520" s="48" t="s">
        <v>1570</v>
      </c>
      <c r="B520" s="25" t="s">
        <v>2006</v>
      </c>
      <c r="C520" s="25" t="s">
        <v>2016</v>
      </c>
      <c r="D520" s="25" t="s">
        <v>2119</v>
      </c>
      <c r="E520" s="25">
        <v>1</v>
      </c>
      <c r="F520" s="25" t="s">
        <v>2127</v>
      </c>
    </row>
    <row r="521" spans="1:8" x14ac:dyDescent="0.25">
      <c r="A521" s="47" t="s">
        <v>1570</v>
      </c>
      <c r="B521" s="20" t="s">
        <v>2006</v>
      </c>
      <c r="C521" s="20" t="s">
        <v>2016</v>
      </c>
      <c r="D521" s="20" t="s">
        <v>2119</v>
      </c>
      <c r="E521" s="20">
        <v>2</v>
      </c>
      <c r="F521" s="20" t="s">
        <v>2126</v>
      </c>
      <c r="H521" s="20" t="s">
        <v>5446</v>
      </c>
    </row>
    <row r="522" spans="1:8" x14ac:dyDescent="0.25">
      <c r="A522" s="47" t="s">
        <v>1570</v>
      </c>
      <c r="B522" s="20" t="s">
        <v>2006</v>
      </c>
      <c r="C522" s="20" t="s">
        <v>2016</v>
      </c>
      <c r="D522" s="20" t="s">
        <v>2119</v>
      </c>
      <c r="E522" s="20">
        <v>3</v>
      </c>
      <c r="F522" s="20" t="s">
        <v>2125</v>
      </c>
    </row>
    <row r="523" spans="1:8" x14ac:dyDescent="0.25">
      <c r="A523" s="47" t="s">
        <v>1570</v>
      </c>
      <c r="B523" s="20" t="s">
        <v>2006</v>
      </c>
      <c r="C523" s="20" t="s">
        <v>2016</v>
      </c>
      <c r="D523" s="20" t="s">
        <v>2119</v>
      </c>
      <c r="E523" s="20">
        <v>4</v>
      </c>
      <c r="F523" s="20" t="s">
        <v>2124</v>
      </c>
    </row>
    <row r="524" spans="1:8" x14ac:dyDescent="0.25">
      <c r="A524" s="47" t="s">
        <v>1570</v>
      </c>
      <c r="B524" s="20" t="s">
        <v>2006</v>
      </c>
      <c r="C524" s="20" t="s">
        <v>2016</v>
      </c>
      <c r="D524" s="20" t="s">
        <v>2119</v>
      </c>
      <c r="E524" s="20">
        <v>5</v>
      </c>
      <c r="F524" s="20" t="s">
        <v>2032</v>
      </c>
    </row>
    <row r="525" spans="1:8" x14ac:dyDescent="0.25">
      <c r="A525" s="47" t="s">
        <v>1570</v>
      </c>
      <c r="B525" s="20" t="s">
        <v>2006</v>
      </c>
      <c r="C525" s="20" t="s">
        <v>2016</v>
      </c>
      <c r="D525" s="20" t="s">
        <v>2119</v>
      </c>
      <c r="E525" s="20">
        <v>6</v>
      </c>
      <c r="F525" s="20" t="s">
        <v>2123</v>
      </c>
      <c r="G525" s="20" t="s">
        <v>5446</v>
      </c>
    </row>
    <row r="526" spans="1:8" x14ac:dyDescent="0.25">
      <c r="A526" s="47" t="s">
        <v>1570</v>
      </c>
      <c r="B526" s="20" t="s">
        <v>2006</v>
      </c>
      <c r="C526" s="20" t="s">
        <v>2016</v>
      </c>
      <c r="D526" s="20" t="s">
        <v>2119</v>
      </c>
      <c r="E526" s="20">
        <v>7</v>
      </c>
      <c r="F526" s="20" t="s">
        <v>2122</v>
      </c>
    </row>
    <row r="527" spans="1:8" x14ac:dyDescent="0.25">
      <c r="A527" s="47" t="s">
        <v>1570</v>
      </c>
      <c r="B527" s="20" t="s">
        <v>2006</v>
      </c>
      <c r="C527" s="20" t="s">
        <v>2016</v>
      </c>
      <c r="D527" s="20" t="s">
        <v>2119</v>
      </c>
      <c r="E527" s="20">
        <v>8</v>
      </c>
      <c r="F527" s="20" t="s">
        <v>2121</v>
      </c>
    </row>
    <row r="528" spans="1:8" s="26" customFormat="1" x14ac:dyDescent="0.25">
      <c r="A528" s="49" t="s">
        <v>1570</v>
      </c>
      <c r="B528" s="26" t="s">
        <v>2006</v>
      </c>
      <c r="C528" s="26" t="s">
        <v>2016</v>
      </c>
      <c r="D528" s="26" t="s">
        <v>2119</v>
      </c>
      <c r="E528" s="26">
        <v>9</v>
      </c>
      <c r="F528" s="26" t="s">
        <v>2120</v>
      </c>
    </row>
    <row r="529" spans="1:8" s="25" customFormat="1" x14ac:dyDescent="0.25">
      <c r="A529" s="48" t="s">
        <v>1570</v>
      </c>
      <c r="B529" s="25" t="s">
        <v>2006</v>
      </c>
      <c r="C529" s="25" t="s">
        <v>2017</v>
      </c>
      <c r="D529" s="25" t="s">
        <v>2128</v>
      </c>
      <c r="E529" s="25">
        <v>1</v>
      </c>
      <c r="F529" s="25" t="s">
        <v>2134</v>
      </c>
      <c r="G529" s="25" t="s">
        <v>5446</v>
      </c>
    </row>
    <row r="530" spans="1:8" x14ac:dyDescent="0.25">
      <c r="A530" s="47" t="s">
        <v>1570</v>
      </c>
      <c r="B530" s="20" t="s">
        <v>2006</v>
      </c>
      <c r="C530" s="20" t="s">
        <v>2017</v>
      </c>
      <c r="D530" s="20" t="s">
        <v>2128</v>
      </c>
      <c r="E530" s="20">
        <v>2</v>
      </c>
      <c r="F530" s="20" t="s">
        <v>2133</v>
      </c>
    </row>
    <row r="531" spans="1:8" x14ac:dyDescent="0.25">
      <c r="A531" s="47" t="s">
        <v>1570</v>
      </c>
      <c r="B531" s="20" t="s">
        <v>2006</v>
      </c>
      <c r="C531" s="20" t="s">
        <v>2017</v>
      </c>
      <c r="D531" s="20" t="s">
        <v>2128</v>
      </c>
      <c r="E531" s="20">
        <v>3</v>
      </c>
      <c r="F531" s="20" t="s">
        <v>2034</v>
      </c>
    </row>
    <row r="532" spans="1:8" x14ac:dyDescent="0.25">
      <c r="A532" s="47" t="s">
        <v>1570</v>
      </c>
      <c r="B532" s="20" t="s">
        <v>2006</v>
      </c>
      <c r="C532" s="20" t="s">
        <v>2017</v>
      </c>
      <c r="D532" s="20" t="s">
        <v>2128</v>
      </c>
      <c r="E532" s="20">
        <v>4</v>
      </c>
      <c r="F532" s="20" t="s">
        <v>2033</v>
      </c>
    </row>
    <row r="533" spans="1:8" x14ac:dyDescent="0.25">
      <c r="A533" s="47" t="s">
        <v>1570</v>
      </c>
      <c r="B533" s="20" t="s">
        <v>2006</v>
      </c>
      <c r="C533" s="20" t="s">
        <v>2017</v>
      </c>
      <c r="D533" s="20" t="s">
        <v>2128</v>
      </c>
      <c r="E533" s="20">
        <v>5</v>
      </c>
      <c r="F533" s="20" t="s">
        <v>2032</v>
      </c>
    </row>
    <row r="534" spans="1:8" x14ac:dyDescent="0.25">
      <c r="A534" s="47" t="s">
        <v>1570</v>
      </c>
      <c r="B534" s="20" t="s">
        <v>2006</v>
      </c>
      <c r="C534" s="20" t="s">
        <v>2017</v>
      </c>
      <c r="D534" s="20" t="s">
        <v>2128</v>
      </c>
      <c r="E534" s="20">
        <v>6</v>
      </c>
      <c r="F534" s="20" t="s">
        <v>2132</v>
      </c>
    </row>
    <row r="535" spans="1:8" x14ac:dyDescent="0.25">
      <c r="A535" s="47" t="s">
        <v>1570</v>
      </c>
      <c r="B535" s="20" t="s">
        <v>2006</v>
      </c>
      <c r="C535" s="20" t="s">
        <v>2017</v>
      </c>
      <c r="D535" s="20" t="s">
        <v>2128</v>
      </c>
      <c r="E535" s="20">
        <v>7</v>
      </c>
      <c r="F535" s="20" t="s">
        <v>2030</v>
      </c>
    </row>
    <row r="536" spans="1:8" x14ac:dyDescent="0.25">
      <c r="A536" s="47" t="s">
        <v>1570</v>
      </c>
      <c r="B536" s="20" t="s">
        <v>2006</v>
      </c>
      <c r="C536" s="20" t="s">
        <v>2017</v>
      </c>
      <c r="D536" s="20" t="s">
        <v>2128</v>
      </c>
      <c r="E536" s="20">
        <v>8</v>
      </c>
      <c r="F536" s="20" t="s">
        <v>2131</v>
      </c>
    </row>
    <row r="537" spans="1:8" x14ac:dyDescent="0.25">
      <c r="A537" s="47" t="s">
        <v>1570</v>
      </c>
      <c r="B537" s="20" t="s">
        <v>2006</v>
      </c>
      <c r="C537" s="20" t="s">
        <v>2017</v>
      </c>
      <c r="D537" s="20" t="s">
        <v>2128</v>
      </c>
      <c r="E537" s="20">
        <v>9</v>
      </c>
      <c r="F537" s="20" t="s">
        <v>2135</v>
      </c>
    </row>
    <row r="538" spans="1:8" x14ac:dyDescent="0.25">
      <c r="A538" s="47" t="s">
        <v>1570</v>
      </c>
      <c r="B538" s="20" t="s">
        <v>2006</v>
      </c>
      <c r="C538" s="20" t="s">
        <v>2017</v>
      </c>
      <c r="D538" s="20" t="s">
        <v>2128</v>
      </c>
      <c r="E538" s="20">
        <v>10</v>
      </c>
      <c r="F538" s="20" t="s">
        <v>2130</v>
      </c>
    </row>
    <row r="539" spans="1:8" x14ac:dyDescent="0.25">
      <c r="A539" s="47" t="s">
        <v>1570</v>
      </c>
      <c r="B539" s="20" t="s">
        <v>2006</v>
      </c>
      <c r="C539" s="20" t="s">
        <v>2017</v>
      </c>
      <c r="D539" s="20" t="s">
        <v>2128</v>
      </c>
      <c r="E539" s="20">
        <v>11</v>
      </c>
      <c r="F539" s="20" t="s">
        <v>2129</v>
      </c>
    </row>
    <row r="540" spans="1:8" s="26" customFormat="1" x14ac:dyDescent="0.25">
      <c r="A540" s="49" t="s">
        <v>1570</v>
      </c>
      <c r="B540" s="26" t="s">
        <v>2006</v>
      </c>
      <c r="C540" s="26" t="s">
        <v>2017</v>
      </c>
      <c r="D540" s="26" t="s">
        <v>2128</v>
      </c>
      <c r="E540" s="26">
        <v>12</v>
      </c>
      <c r="F540" s="26" t="s">
        <v>2020</v>
      </c>
    </row>
    <row r="541" spans="1:8" s="37" customFormat="1" x14ac:dyDescent="0.25">
      <c r="A541" s="50" t="s">
        <v>1570</v>
      </c>
      <c r="B541" s="37" t="s">
        <v>2006</v>
      </c>
      <c r="C541" s="37" t="s">
        <v>1151</v>
      </c>
      <c r="D541" s="37" t="s">
        <v>2136</v>
      </c>
      <c r="F541" s="37" t="s">
        <v>1831</v>
      </c>
    </row>
    <row r="542" spans="1:8" s="25" customFormat="1" x14ac:dyDescent="0.25">
      <c r="A542" s="48" t="s">
        <v>1570</v>
      </c>
      <c r="B542" s="25" t="s">
        <v>2137</v>
      </c>
      <c r="C542" s="25" t="s">
        <v>142</v>
      </c>
      <c r="D542" s="25" t="s">
        <v>2140</v>
      </c>
      <c r="E542" s="25">
        <v>1</v>
      </c>
      <c r="F542" s="25" t="s">
        <v>2148</v>
      </c>
      <c r="H542" s="25" t="s">
        <v>5446</v>
      </c>
    </row>
    <row r="543" spans="1:8" x14ac:dyDescent="0.25">
      <c r="A543" s="47" t="s">
        <v>1570</v>
      </c>
      <c r="B543" s="20" t="s">
        <v>2137</v>
      </c>
      <c r="C543" s="20" t="s">
        <v>142</v>
      </c>
      <c r="D543" s="20" t="s">
        <v>2140</v>
      </c>
      <c r="E543" s="20">
        <v>2</v>
      </c>
      <c r="F543" s="20" t="s">
        <v>2147</v>
      </c>
    </row>
    <row r="544" spans="1:8" x14ac:dyDescent="0.25">
      <c r="A544" s="47" t="s">
        <v>1570</v>
      </c>
      <c r="B544" s="20" t="s">
        <v>2137</v>
      </c>
      <c r="C544" s="20" t="s">
        <v>142</v>
      </c>
      <c r="D544" s="20" t="s">
        <v>2140</v>
      </c>
      <c r="E544" s="20">
        <v>3</v>
      </c>
      <c r="F544" s="20" t="s">
        <v>2149</v>
      </c>
    </row>
    <row r="545" spans="1:6" x14ac:dyDescent="0.25">
      <c r="A545" s="47" t="s">
        <v>1570</v>
      </c>
      <c r="B545" s="20" t="s">
        <v>2137</v>
      </c>
      <c r="C545" s="20" t="s">
        <v>142</v>
      </c>
      <c r="D545" s="20" t="s">
        <v>2140</v>
      </c>
      <c r="E545" s="20">
        <v>4</v>
      </c>
      <c r="F545" s="20" t="s">
        <v>2146</v>
      </c>
    </row>
    <row r="546" spans="1:6" x14ac:dyDescent="0.25">
      <c r="A546" s="47" t="s">
        <v>1570</v>
      </c>
      <c r="B546" s="20" t="s">
        <v>2137</v>
      </c>
      <c r="C546" s="20" t="s">
        <v>142</v>
      </c>
      <c r="D546" s="20" t="s">
        <v>2140</v>
      </c>
      <c r="E546" s="20">
        <v>5</v>
      </c>
      <c r="F546" s="20" t="s">
        <v>2145</v>
      </c>
    </row>
    <row r="547" spans="1:6" x14ac:dyDescent="0.25">
      <c r="A547" s="47" t="s">
        <v>1570</v>
      </c>
      <c r="B547" s="20" t="s">
        <v>2137</v>
      </c>
      <c r="C547" s="20" t="s">
        <v>142</v>
      </c>
      <c r="D547" s="20" t="s">
        <v>2140</v>
      </c>
      <c r="E547" s="20">
        <v>6</v>
      </c>
      <c r="F547" s="20" t="s">
        <v>2144</v>
      </c>
    </row>
    <row r="548" spans="1:6" x14ac:dyDescent="0.25">
      <c r="A548" s="47" t="s">
        <v>1570</v>
      </c>
      <c r="B548" s="20" t="s">
        <v>2137</v>
      </c>
      <c r="C548" s="20" t="s">
        <v>142</v>
      </c>
      <c r="D548" s="20" t="s">
        <v>2140</v>
      </c>
      <c r="E548" s="20">
        <v>7</v>
      </c>
      <c r="F548" s="20" t="s">
        <v>2143</v>
      </c>
    </row>
    <row r="549" spans="1:6" x14ac:dyDescent="0.25">
      <c r="A549" s="47" t="s">
        <v>1570</v>
      </c>
      <c r="B549" s="20" t="s">
        <v>2137</v>
      </c>
      <c r="C549" s="20" t="s">
        <v>142</v>
      </c>
      <c r="D549" s="20" t="s">
        <v>2140</v>
      </c>
      <c r="E549" s="20">
        <v>8</v>
      </c>
      <c r="F549" s="20" t="s">
        <v>2142</v>
      </c>
    </row>
    <row r="550" spans="1:6" s="26" customFormat="1" x14ac:dyDescent="0.25">
      <c r="A550" s="49" t="s">
        <v>1570</v>
      </c>
      <c r="B550" s="26" t="s">
        <v>2137</v>
      </c>
      <c r="C550" s="26" t="s">
        <v>142</v>
      </c>
      <c r="D550" s="26" t="s">
        <v>2140</v>
      </c>
      <c r="E550" s="26">
        <v>9</v>
      </c>
      <c r="F550" s="26" t="s">
        <v>2141</v>
      </c>
    </row>
    <row r="551" spans="1:6" s="25" customFormat="1" x14ac:dyDescent="0.25">
      <c r="A551" s="48" t="s">
        <v>1570</v>
      </c>
      <c r="B551" s="25" t="s">
        <v>2137</v>
      </c>
      <c r="C551" s="25" t="s">
        <v>136</v>
      </c>
      <c r="D551" s="25" t="s">
        <v>2150</v>
      </c>
      <c r="E551" s="25">
        <v>1</v>
      </c>
      <c r="F551" s="25" t="s">
        <v>2159</v>
      </c>
    </row>
    <row r="552" spans="1:6" x14ac:dyDescent="0.25">
      <c r="A552" s="47" t="s">
        <v>1570</v>
      </c>
      <c r="B552" s="20" t="s">
        <v>2137</v>
      </c>
      <c r="C552" s="20" t="s">
        <v>136</v>
      </c>
      <c r="D552" s="20" t="s">
        <v>2150</v>
      </c>
      <c r="E552" s="20">
        <v>2</v>
      </c>
      <c r="F552" s="20" t="s">
        <v>2158</v>
      </c>
    </row>
    <row r="553" spans="1:6" x14ac:dyDescent="0.25">
      <c r="A553" s="47" t="s">
        <v>1570</v>
      </c>
      <c r="B553" s="20" t="s">
        <v>2137</v>
      </c>
      <c r="C553" s="20" t="s">
        <v>136</v>
      </c>
      <c r="D553" s="20" t="s">
        <v>2150</v>
      </c>
      <c r="E553" s="20">
        <v>3</v>
      </c>
      <c r="F553" s="20" t="s">
        <v>2157</v>
      </c>
    </row>
    <row r="554" spans="1:6" x14ac:dyDescent="0.25">
      <c r="A554" s="47" t="s">
        <v>1570</v>
      </c>
      <c r="B554" s="20" t="s">
        <v>2137</v>
      </c>
      <c r="C554" s="20" t="s">
        <v>136</v>
      </c>
      <c r="D554" s="20" t="s">
        <v>2150</v>
      </c>
      <c r="E554" s="20">
        <v>4</v>
      </c>
      <c r="F554" s="20" t="s">
        <v>2156</v>
      </c>
    </row>
    <row r="555" spans="1:6" x14ac:dyDescent="0.25">
      <c r="A555" s="47" t="s">
        <v>1570</v>
      </c>
      <c r="B555" s="20" t="s">
        <v>2137</v>
      </c>
      <c r="C555" s="20" t="s">
        <v>136</v>
      </c>
      <c r="D555" s="20" t="s">
        <v>2150</v>
      </c>
      <c r="E555" s="20">
        <v>5</v>
      </c>
      <c r="F555" s="20" t="s">
        <v>2155</v>
      </c>
    </row>
    <row r="556" spans="1:6" x14ac:dyDescent="0.25">
      <c r="A556" s="47" t="s">
        <v>1570</v>
      </c>
      <c r="B556" s="20" t="s">
        <v>2137</v>
      </c>
      <c r="C556" s="20" t="s">
        <v>136</v>
      </c>
      <c r="D556" s="20" t="s">
        <v>2150</v>
      </c>
      <c r="E556" s="20">
        <v>6</v>
      </c>
      <c r="F556" s="20" t="s">
        <v>2154</v>
      </c>
    </row>
    <row r="557" spans="1:6" x14ac:dyDescent="0.25">
      <c r="A557" s="47" t="s">
        <v>1570</v>
      </c>
      <c r="B557" s="20" t="s">
        <v>2137</v>
      </c>
      <c r="C557" s="20" t="s">
        <v>136</v>
      </c>
      <c r="D557" s="20" t="s">
        <v>2150</v>
      </c>
      <c r="E557" s="20">
        <v>7</v>
      </c>
      <c r="F557" s="20" t="s">
        <v>2153</v>
      </c>
    </row>
    <row r="558" spans="1:6" x14ac:dyDescent="0.25">
      <c r="A558" s="47" t="s">
        <v>1570</v>
      </c>
      <c r="B558" s="20" t="s">
        <v>2137</v>
      </c>
      <c r="C558" s="20" t="s">
        <v>136</v>
      </c>
      <c r="D558" s="20" t="s">
        <v>2150</v>
      </c>
      <c r="E558" s="20">
        <v>8</v>
      </c>
      <c r="F558" s="20" t="s">
        <v>2152</v>
      </c>
    </row>
    <row r="559" spans="1:6" s="26" customFormat="1" x14ac:dyDescent="0.25">
      <c r="A559" s="49" t="s">
        <v>1570</v>
      </c>
      <c r="B559" s="26" t="s">
        <v>2137</v>
      </c>
      <c r="C559" s="26" t="s">
        <v>136</v>
      </c>
      <c r="D559" s="26" t="s">
        <v>2150</v>
      </c>
      <c r="E559" s="26">
        <v>9</v>
      </c>
      <c r="F559" s="26" t="s">
        <v>2151</v>
      </c>
    </row>
    <row r="560" spans="1:6" s="25" customFormat="1" x14ac:dyDescent="0.25">
      <c r="A560" s="48" t="s">
        <v>1570</v>
      </c>
      <c r="B560" s="25" t="s">
        <v>2137</v>
      </c>
      <c r="C560" s="25" t="s">
        <v>150</v>
      </c>
      <c r="D560" s="25" t="s">
        <v>2160</v>
      </c>
      <c r="E560" s="25">
        <v>1</v>
      </c>
      <c r="F560" s="25" t="s">
        <v>2167</v>
      </c>
    </row>
    <row r="561" spans="1:6" x14ac:dyDescent="0.25">
      <c r="A561" s="47" t="s">
        <v>1570</v>
      </c>
      <c r="B561" s="20" t="s">
        <v>2137</v>
      </c>
      <c r="C561" s="20" t="s">
        <v>150</v>
      </c>
      <c r="D561" s="20" t="s">
        <v>2160</v>
      </c>
      <c r="E561" s="20">
        <v>2</v>
      </c>
      <c r="F561" s="20" t="s">
        <v>2166</v>
      </c>
    </row>
    <row r="562" spans="1:6" x14ac:dyDescent="0.25">
      <c r="A562" s="47" t="s">
        <v>1570</v>
      </c>
      <c r="B562" s="20" t="s">
        <v>2137</v>
      </c>
      <c r="C562" s="20" t="s">
        <v>150</v>
      </c>
      <c r="D562" s="20" t="s">
        <v>2160</v>
      </c>
      <c r="E562" s="20">
        <v>3</v>
      </c>
      <c r="F562" s="20" t="s">
        <v>2165</v>
      </c>
    </row>
    <row r="563" spans="1:6" x14ac:dyDescent="0.25">
      <c r="A563" s="47" t="s">
        <v>1570</v>
      </c>
      <c r="B563" s="20" t="s">
        <v>2137</v>
      </c>
      <c r="C563" s="20" t="s">
        <v>150</v>
      </c>
      <c r="D563" s="20" t="s">
        <v>2160</v>
      </c>
      <c r="E563" s="20">
        <v>4</v>
      </c>
      <c r="F563" s="20" t="s">
        <v>2164</v>
      </c>
    </row>
    <row r="564" spans="1:6" x14ac:dyDescent="0.25">
      <c r="A564" s="47" t="s">
        <v>1570</v>
      </c>
      <c r="B564" s="20" t="s">
        <v>2137</v>
      </c>
      <c r="C564" s="20" t="s">
        <v>150</v>
      </c>
      <c r="D564" s="20" t="s">
        <v>2160</v>
      </c>
      <c r="E564" s="20">
        <v>5</v>
      </c>
      <c r="F564" s="20" t="s">
        <v>2155</v>
      </c>
    </row>
    <row r="565" spans="1:6" x14ac:dyDescent="0.25">
      <c r="A565" s="47" t="s">
        <v>1570</v>
      </c>
      <c r="B565" s="20" t="s">
        <v>2137</v>
      </c>
      <c r="C565" s="20" t="s">
        <v>150</v>
      </c>
      <c r="D565" s="20" t="s">
        <v>2160</v>
      </c>
      <c r="E565" s="20">
        <v>6</v>
      </c>
      <c r="F565" s="20" t="s">
        <v>2163</v>
      </c>
    </row>
    <row r="566" spans="1:6" x14ac:dyDescent="0.25">
      <c r="A566" s="47" t="s">
        <v>1570</v>
      </c>
      <c r="B566" s="20" t="s">
        <v>2137</v>
      </c>
      <c r="C566" s="20" t="s">
        <v>150</v>
      </c>
      <c r="D566" s="20" t="s">
        <v>2160</v>
      </c>
      <c r="E566" s="20">
        <v>7</v>
      </c>
      <c r="F566" s="20" t="s">
        <v>2162</v>
      </c>
    </row>
    <row r="567" spans="1:6" x14ac:dyDescent="0.25">
      <c r="A567" s="47" t="s">
        <v>1570</v>
      </c>
      <c r="B567" s="20" t="s">
        <v>2137</v>
      </c>
      <c r="C567" s="20" t="s">
        <v>150</v>
      </c>
      <c r="D567" s="20" t="s">
        <v>2160</v>
      </c>
      <c r="E567" s="20">
        <v>8</v>
      </c>
      <c r="F567" s="20" t="s">
        <v>2161</v>
      </c>
    </row>
    <row r="568" spans="1:6" s="26" customFormat="1" x14ac:dyDescent="0.25">
      <c r="A568" s="49" t="s">
        <v>1570</v>
      </c>
      <c r="B568" s="26" t="s">
        <v>2137</v>
      </c>
      <c r="C568" s="26" t="s">
        <v>150</v>
      </c>
      <c r="D568" s="26" t="s">
        <v>2160</v>
      </c>
      <c r="E568" s="26">
        <v>9</v>
      </c>
      <c r="F568" s="26" t="s">
        <v>2151</v>
      </c>
    </row>
    <row r="569" spans="1:6" s="25" customFormat="1" x14ac:dyDescent="0.25">
      <c r="A569" s="48" t="s">
        <v>1570</v>
      </c>
      <c r="B569" s="25" t="s">
        <v>2137</v>
      </c>
      <c r="C569" s="25" t="s">
        <v>2139</v>
      </c>
      <c r="D569" s="25" t="s">
        <v>2168</v>
      </c>
      <c r="E569" s="25">
        <v>1</v>
      </c>
      <c r="F569" s="25" t="s">
        <v>2174</v>
      </c>
    </row>
    <row r="570" spans="1:6" x14ac:dyDescent="0.25">
      <c r="A570" s="47" t="s">
        <v>1570</v>
      </c>
      <c r="B570" s="20" t="s">
        <v>2137</v>
      </c>
      <c r="C570" s="20" t="s">
        <v>2139</v>
      </c>
      <c r="D570" s="20" t="s">
        <v>2168</v>
      </c>
      <c r="E570" s="20">
        <v>2</v>
      </c>
      <c r="F570" s="20" t="s">
        <v>2173</v>
      </c>
    </row>
    <row r="571" spans="1:6" x14ac:dyDescent="0.25">
      <c r="A571" s="47" t="s">
        <v>1570</v>
      </c>
      <c r="B571" s="20" t="s">
        <v>2137</v>
      </c>
      <c r="C571" s="20" t="s">
        <v>2139</v>
      </c>
      <c r="D571" s="20" t="s">
        <v>2168</v>
      </c>
      <c r="E571" s="20">
        <v>3</v>
      </c>
      <c r="F571" s="20" t="s">
        <v>2172</v>
      </c>
    </row>
    <row r="572" spans="1:6" x14ac:dyDescent="0.25">
      <c r="A572" s="47" t="s">
        <v>1570</v>
      </c>
      <c r="B572" s="20" t="s">
        <v>2137</v>
      </c>
      <c r="C572" s="20" t="s">
        <v>2139</v>
      </c>
      <c r="D572" s="20" t="s">
        <v>2168</v>
      </c>
      <c r="E572" s="20">
        <v>4</v>
      </c>
      <c r="F572" s="20" t="s">
        <v>2164</v>
      </c>
    </row>
    <row r="573" spans="1:6" x14ac:dyDescent="0.25">
      <c r="A573" s="47" t="s">
        <v>1570</v>
      </c>
      <c r="B573" s="20" t="s">
        <v>2137</v>
      </c>
      <c r="C573" s="20" t="s">
        <v>2139</v>
      </c>
      <c r="D573" s="20" t="s">
        <v>2168</v>
      </c>
      <c r="E573" s="20">
        <v>5</v>
      </c>
      <c r="F573" s="20" t="s">
        <v>2155</v>
      </c>
    </row>
    <row r="574" spans="1:6" x14ac:dyDescent="0.25">
      <c r="A574" s="47" t="s">
        <v>1570</v>
      </c>
      <c r="B574" s="20" t="s">
        <v>2137</v>
      </c>
      <c r="C574" s="20" t="s">
        <v>2139</v>
      </c>
      <c r="D574" s="20" t="s">
        <v>2168</v>
      </c>
      <c r="E574" s="20">
        <v>6</v>
      </c>
      <c r="F574" s="20" t="s">
        <v>2171</v>
      </c>
    </row>
    <row r="575" spans="1:6" x14ac:dyDescent="0.25">
      <c r="A575" s="47" t="s">
        <v>1570</v>
      </c>
      <c r="B575" s="20" t="s">
        <v>2137</v>
      </c>
      <c r="C575" s="20" t="s">
        <v>2139</v>
      </c>
      <c r="D575" s="20" t="s">
        <v>2168</v>
      </c>
      <c r="E575" s="20">
        <v>7</v>
      </c>
      <c r="F575" s="20" t="s">
        <v>2170</v>
      </c>
    </row>
    <row r="576" spans="1:6" x14ac:dyDescent="0.25">
      <c r="A576" s="47" t="s">
        <v>1570</v>
      </c>
      <c r="B576" s="20" t="s">
        <v>2137</v>
      </c>
      <c r="C576" s="20" t="s">
        <v>2139</v>
      </c>
      <c r="D576" s="20" t="s">
        <v>2168</v>
      </c>
      <c r="E576" s="20">
        <v>8</v>
      </c>
      <c r="F576" s="20" t="s">
        <v>2169</v>
      </c>
    </row>
    <row r="577" spans="1:6" s="26" customFormat="1" x14ac:dyDescent="0.25">
      <c r="A577" s="49" t="s">
        <v>1570</v>
      </c>
      <c r="B577" s="26" t="s">
        <v>2137</v>
      </c>
      <c r="C577" s="26" t="s">
        <v>2139</v>
      </c>
      <c r="D577" s="26" t="s">
        <v>2168</v>
      </c>
      <c r="E577" s="26">
        <v>9</v>
      </c>
      <c r="F577" s="26" t="s">
        <v>2151</v>
      </c>
    </row>
    <row r="578" spans="1:6" s="25" customFormat="1" x14ac:dyDescent="0.25">
      <c r="A578" s="48" t="s">
        <v>1570</v>
      </c>
      <c r="B578" s="25" t="s">
        <v>2137</v>
      </c>
      <c r="C578" s="25" t="s">
        <v>2138</v>
      </c>
      <c r="D578" s="25" t="s">
        <v>2168</v>
      </c>
      <c r="E578" s="25">
        <v>1</v>
      </c>
      <c r="F578" s="25" t="s">
        <v>2174</v>
      </c>
    </row>
    <row r="579" spans="1:6" x14ac:dyDescent="0.25">
      <c r="A579" s="47" t="s">
        <v>1570</v>
      </c>
      <c r="B579" s="20" t="s">
        <v>2137</v>
      </c>
      <c r="C579" s="20" t="s">
        <v>2138</v>
      </c>
      <c r="D579" s="20" t="s">
        <v>2168</v>
      </c>
      <c r="E579" s="20">
        <v>2</v>
      </c>
      <c r="F579" s="20" t="s">
        <v>2173</v>
      </c>
    </row>
    <row r="580" spans="1:6" x14ac:dyDescent="0.25">
      <c r="A580" s="47" t="s">
        <v>1570</v>
      </c>
      <c r="B580" s="20" t="s">
        <v>2137</v>
      </c>
      <c r="C580" s="20" t="s">
        <v>2138</v>
      </c>
      <c r="D580" s="20" t="s">
        <v>2168</v>
      </c>
      <c r="E580" s="20">
        <v>3</v>
      </c>
      <c r="F580" s="20" t="s">
        <v>2172</v>
      </c>
    </row>
    <row r="581" spans="1:6" x14ac:dyDescent="0.25">
      <c r="A581" s="47" t="s">
        <v>1570</v>
      </c>
      <c r="B581" s="20" t="s">
        <v>2137</v>
      </c>
      <c r="C581" s="20" t="s">
        <v>2138</v>
      </c>
      <c r="D581" s="20" t="s">
        <v>2168</v>
      </c>
      <c r="E581" s="20">
        <v>4</v>
      </c>
      <c r="F581" s="20" t="s">
        <v>2164</v>
      </c>
    </row>
    <row r="582" spans="1:6" x14ac:dyDescent="0.25">
      <c r="A582" s="47" t="s">
        <v>1570</v>
      </c>
      <c r="B582" s="20" t="s">
        <v>2137</v>
      </c>
      <c r="C582" s="20" t="s">
        <v>2138</v>
      </c>
      <c r="D582" s="20" t="s">
        <v>2168</v>
      </c>
      <c r="E582" s="20">
        <v>5</v>
      </c>
      <c r="F582" s="20" t="s">
        <v>2155</v>
      </c>
    </row>
    <row r="583" spans="1:6" x14ac:dyDescent="0.25">
      <c r="A583" s="47" t="s">
        <v>1570</v>
      </c>
      <c r="B583" s="20" t="s">
        <v>2137</v>
      </c>
      <c r="C583" s="20" t="s">
        <v>2138</v>
      </c>
      <c r="D583" s="20" t="s">
        <v>2168</v>
      </c>
      <c r="E583" s="20">
        <v>6</v>
      </c>
      <c r="F583" s="20" t="s">
        <v>2176</v>
      </c>
    </row>
    <row r="584" spans="1:6" x14ac:dyDescent="0.25">
      <c r="A584" s="47" t="s">
        <v>1570</v>
      </c>
      <c r="B584" s="20" t="s">
        <v>2137</v>
      </c>
      <c r="C584" s="20" t="s">
        <v>2138</v>
      </c>
      <c r="D584" s="20" t="s">
        <v>2168</v>
      </c>
      <c r="E584" s="20">
        <v>7</v>
      </c>
      <c r="F584" s="20" t="s">
        <v>2175</v>
      </c>
    </row>
    <row r="585" spans="1:6" x14ac:dyDescent="0.25">
      <c r="A585" s="47" t="s">
        <v>1570</v>
      </c>
      <c r="B585" s="20" t="s">
        <v>2137</v>
      </c>
      <c r="C585" s="20" t="s">
        <v>2138</v>
      </c>
      <c r="D585" s="20" t="s">
        <v>2168</v>
      </c>
      <c r="E585" s="20">
        <v>8</v>
      </c>
      <c r="F585" s="20" t="s">
        <v>2169</v>
      </c>
    </row>
    <row r="586" spans="1:6" s="26" customFormat="1" x14ac:dyDescent="0.25">
      <c r="A586" s="49" t="s">
        <v>1570</v>
      </c>
      <c r="B586" s="26" t="s">
        <v>2137</v>
      </c>
      <c r="C586" s="26" t="s">
        <v>2138</v>
      </c>
      <c r="D586" s="26" t="s">
        <v>2168</v>
      </c>
      <c r="E586" s="26">
        <v>9</v>
      </c>
      <c r="F586" s="26" t="s">
        <v>2151</v>
      </c>
    </row>
    <row r="587" spans="1:6" s="25" customFormat="1" x14ac:dyDescent="0.25">
      <c r="A587" s="48" t="s">
        <v>1570</v>
      </c>
      <c r="B587" s="25" t="s">
        <v>2177</v>
      </c>
      <c r="C587" s="25" t="s">
        <v>1147</v>
      </c>
      <c r="D587" s="25" t="s">
        <v>2179</v>
      </c>
      <c r="E587" s="25">
        <v>1</v>
      </c>
      <c r="F587" s="25" t="s">
        <v>2186</v>
      </c>
    </row>
    <row r="588" spans="1:6" x14ac:dyDescent="0.25">
      <c r="A588" s="47" t="s">
        <v>1570</v>
      </c>
      <c r="B588" s="20" t="s">
        <v>2177</v>
      </c>
      <c r="C588" s="20" t="s">
        <v>1147</v>
      </c>
      <c r="D588" s="20" t="s">
        <v>2179</v>
      </c>
      <c r="E588" s="20">
        <v>2</v>
      </c>
      <c r="F588" s="20" t="s">
        <v>2185</v>
      </c>
    </row>
    <row r="589" spans="1:6" x14ac:dyDescent="0.25">
      <c r="A589" s="47" t="s">
        <v>1570</v>
      </c>
      <c r="B589" s="20" t="s">
        <v>2177</v>
      </c>
      <c r="C589" s="20" t="s">
        <v>1147</v>
      </c>
      <c r="D589" s="20" t="s">
        <v>2179</v>
      </c>
      <c r="E589" s="20">
        <v>3</v>
      </c>
      <c r="F589" s="20" t="s">
        <v>2184</v>
      </c>
    </row>
    <row r="590" spans="1:6" x14ac:dyDescent="0.25">
      <c r="A590" s="47" t="s">
        <v>1570</v>
      </c>
      <c r="B590" s="20" t="s">
        <v>2177</v>
      </c>
      <c r="C590" s="20" t="s">
        <v>1147</v>
      </c>
      <c r="D590" s="20" t="s">
        <v>2179</v>
      </c>
      <c r="E590" s="20">
        <v>4</v>
      </c>
      <c r="F590" s="20" t="s">
        <v>2183</v>
      </c>
    </row>
    <row r="591" spans="1:6" x14ac:dyDescent="0.25">
      <c r="A591" s="47" t="s">
        <v>1570</v>
      </c>
      <c r="B591" s="20" t="s">
        <v>2177</v>
      </c>
      <c r="C591" s="20" t="s">
        <v>1147</v>
      </c>
      <c r="D591" s="20" t="s">
        <v>2179</v>
      </c>
      <c r="E591" s="20">
        <v>5</v>
      </c>
      <c r="F591" s="20" t="s">
        <v>2182</v>
      </c>
    </row>
    <row r="592" spans="1:6" x14ac:dyDescent="0.25">
      <c r="A592" s="47" t="s">
        <v>1570</v>
      </c>
      <c r="B592" s="20" t="s">
        <v>2177</v>
      </c>
      <c r="C592" s="20" t="s">
        <v>1147</v>
      </c>
      <c r="D592" s="20" t="s">
        <v>2179</v>
      </c>
      <c r="E592" s="20">
        <v>6</v>
      </c>
      <c r="F592" s="20" t="s">
        <v>2181</v>
      </c>
    </row>
    <row r="593" spans="1:6" s="26" customFormat="1" x14ac:dyDescent="0.25">
      <c r="A593" s="49" t="s">
        <v>1570</v>
      </c>
      <c r="B593" s="26" t="s">
        <v>2177</v>
      </c>
      <c r="C593" s="26" t="s">
        <v>1147</v>
      </c>
      <c r="D593" s="26" t="s">
        <v>2179</v>
      </c>
      <c r="E593" s="26">
        <v>7</v>
      </c>
      <c r="F593" s="26" t="s">
        <v>2180</v>
      </c>
    </row>
    <row r="594" spans="1:6" s="37" customFormat="1" x14ac:dyDescent="0.25">
      <c r="A594" s="50" t="s">
        <v>1570</v>
      </c>
      <c r="B594" s="37" t="s">
        <v>2177</v>
      </c>
      <c r="C594" s="37" t="s">
        <v>1901</v>
      </c>
      <c r="D594" s="37" t="s">
        <v>2187</v>
      </c>
      <c r="F594" s="51">
        <v>2012</v>
      </c>
    </row>
    <row r="595" spans="1:6" s="37" customFormat="1" x14ac:dyDescent="0.25">
      <c r="A595" s="50" t="s">
        <v>1570</v>
      </c>
      <c r="B595" s="37" t="s">
        <v>2177</v>
      </c>
      <c r="C595" s="37" t="s">
        <v>2178</v>
      </c>
      <c r="D595" s="37" t="s">
        <v>2188</v>
      </c>
      <c r="F595" s="51">
        <v>2012</v>
      </c>
    </row>
    <row r="596" spans="1:6" s="37" customFormat="1" x14ac:dyDescent="0.25">
      <c r="A596" s="50" t="s">
        <v>1570</v>
      </c>
      <c r="B596" s="37" t="s">
        <v>2177</v>
      </c>
      <c r="C596" s="37" t="s">
        <v>9</v>
      </c>
      <c r="D596" s="37" t="s">
        <v>2189</v>
      </c>
      <c r="F596" s="37" t="s">
        <v>1960</v>
      </c>
    </row>
    <row r="597" spans="1:6" s="37" customFormat="1" x14ac:dyDescent="0.25">
      <c r="A597" s="50" t="s">
        <v>1570</v>
      </c>
      <c r="B597" s="37" t="s">
        <v>2177</v>
      </c>
      <c r="C597" s="37" t="s">
        <v>10</v>
      </c>
      <c r="D597" s="37" t="s">
        <v>2190</v>
      </c>
      <c r="F597" s="37" t="s">
        <v>1960</v>
      </c>
    </row>
    <row r="598" spans="1:6" s="25" customFormat="1" x14ac:dyDescent="0.25">
      <c r="A598" s="48"/>
    </row>
    <row r="2745" s="47" customFormat="1" ht="15" customHeight="1" x14ac:dyDescent="0.25"/>
  </sheetData>
  <dataValidations count="1">
    <dataValidation type="list" allowBlank="1" showInputMessage="1" showErrorMessage="1" sqref="M2 G1:G1048576 L2:L96 H2:K1048576">
      <formula1>$M$2:$M$6</formula1>
    </dataValidation>
  </dataValidations>
  <pageMargins left="0.7" right="0.7" top="0.75" bottom="0.75" header="0.3" footer="0.3"/>
  <pageSetup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5"/>
  <sheetViews>
    <sheetView topLeftCell="A61" workbookViewId="0">
      <selection activeCell="H78" sqref="H78"/>
    </sheetView>
  </sheetViews>
  <sheetFormatPr defaultRowHeight="15" x14ac:dyDescent="0.25"/>
  <cols>
    <col min="1" max="1" width="5.28515625" style="47" customWidth="1"/>
    <col min="2" max="2" width="5.140625" style="20" customWidth="1"/>
    <col min="3" max="3" width="4.28515625" style="20" customWidth="1"/>
    <col min="4" max="4" width="31.7109375" style="20" customWidth="1"/>
    <col min="5" max="5" width="5.42578125" style="20" customWidth="1"/>
    <col min="6" max="6" width="176" style="20" hidden="1" customWidth="1"/>
    <col min="7" max="8" width="7.85546875" style="20" customWidth="1"/>
    <col min="9" max="9" width="8" style="20" customWidth="1"/>
    <col min="10" max="10" width="7.7109375" style="20" customWidth="1"/>
    <col min="11" max="11" width="8" style="20" customWidth="1"/>
    <col min="12" max="12" width="8.140625" style="20" customWidth="1"/>
    <col min="13" max="13" width="3.28515625" style="20" customWidth="1"/>
    <col min="14" max="14" width="17.140625" style="20" customWidth="1"/>
    <col min="15" max="16384" width="9.140625" style="20"/>
  </cols>
  <sheetData>
    <row r="1" spans="1:14" s="46" customFormat="1" x14ac:dyDescent="0.25">
      <c r="A1" s="45" t="s">
        <v>0</v>
      </c>
      <c r="B1" s="46" t="s">
        <v>1</v>
      </c>
      <c r="C1" s="46" t="s">
        <v>2</v>
      </c>
      <c r="D1" s="46" t="s">
        <v>3</v>
      </c>
      <c r="E1" s="46" t="s">
        <v>5462</v>
      </c>
      <c r="F1" s="46" t="s">
        <v>60</v>
      </c>
      <c r="G1" s="46" t="s">
        <v>5444</v>
      </c>
      <c r="H1" s="46" t="s">
        <v>5447</v>
      </c>
      <c r="I1" s="46" t="s">
        <v>5448</v>
      </c>
      <c r="J1" s="46" t="s">
        <v>5449</v>
      </c>
      <c r="K1" s="46" t="s">
        <v>5450</v>
      </c>
      <c r="L1" s="46" t="s">
        <v>5451</v>
      </c>
    </row>
    <row r="2" spans="1:14" x14ac:dyDescent="0.25">
      <c r="A2" s="47" t="s">
        <v>2191</v>
      </c>
      <c r="B2" s="20" t="s">
        <v>2191</v>
      </c>
      <c r="C2" s="20" t="s">
        <v>836</v>
      </c>
      <c r="D2" s="20" t="s">
        <v>2225</v>
      </c>
      <c r="E2" s="20">
        <v>1</v>
      </c>
      <c r="F2" s="20" t="s">
        <v>2230</v>
      </c>
      <c r="G2" s="20" t="s">
        <v>5446</v>
      </c>
      <c r="H2" s="20" t="s">
        <v>5446</v>
      </c>
      <c r="M2" s="20" t="s">
        <v>5446</v>
      </c>
      <c r="N2" s="20" t="s">
        <v>5457</v>
      </c>
    </row>
    <row r="3" spans="1:14" x14ac:dyDescent="0.25">
      <c r="A3" s="47" t="s">
        <v>2191</v>
      </c>
      <c r="B3" s="20" t="s">
        <v>2191</v>
      </c>
      <c r="C3" s="20" t="s">
        <v>836</v>
      </c>
      <c r="D3" s="20" t="s">
        <v>2225</v>
      </c>
      <c r="E3" s="20">
        <v>2</v>
      </c>
      <c r="F3" s="20" t="s">
        <v>2229</v>
      </c>
      <c r="H3" s="20" t="s">
        <v>5446</v>
      </c>
      <c r="M3" s="20" t="s">
        <v>5454</v>
      </c>
      <c r="N3" s="20" t="s">
        <v>5458</v>
      </c>
    </row>
    <row r="4" spans="1:14" x14ac:dyDescent="0.25">
      <c r="A4" s="47" t="s">
        <v>2191</v>
      </c>
      <c r="B4" s="20" t="s">
        <v>2191</v>
      </c>
      <c r="C4" s="20" t="s">
        <v>836</v>
      </c>
      <c r="D4" s="20" t="s">
        <v>2225</v>
      </c>
      <c r="E4" s="20">
        <v>3</v>
      </c>
      <c r="F4" s="20" t="s">
        <v>2228</v>
      </c>
      <c r="M4" s="20" t="s">
        <v>5455</v>
      </c>
      <c r="N4" s="20" t="s">
        <v>5459</v>
      </c>
    </row>
    <row r="5" spans="1:14" x14ac:dyDescent="0.25">
      <c r="A5" s="47" t="s">
        <v>2191</v>
      </c>
      <c r="B5" s="20" t="s">
        <v>2191</v>
      </c>
      <c r="C5" s="20" t="s">
        <v>836</v>
      </c>
      <c r="D5" s="20" t="s">
        <v>2225</v>
      </c>
      <c r="E5" s="20">
        <v>4</v>
      </c>
      <c r="F5" s="20" t="s">
        <v>2227</v>
      </c>
      <c r="M5" s="20" t="s">
        <v>5452</v>
      </c>
      <c r="N5" s="20" t="s">
        <v>5460</v>
      </c>
    </row>
    <row r="6" spans="1:14" s="26" customFormat="1" x14ac:dyDescent="0.25">
      <c r="A6" s="49" t="s">
        <v>2191</v>
      </c>
      <c r="B6" s="26" t="s">
        <v>2191</v>
      </c>
      <c r="C6" s="26" t="s">
        <v>836</v>
      </c>
      <c r="D6" s="26" t="s">
        <v>2225</v>
      </c>
      <c r="E6" s="26">
        <v>5</v>
      </c>
      <c r="F6" s="26" t="s">
        <v>2226</v>
      </c>
      <c r="M6" s="26" t="s">
        <v>5445</v>
      </c>
      <c r="N6" s="26" t="s">
        <v>5453</v>
      </c>
    </row>
    <row r="7" spans="1:14" s="25" customFormat="1" x14ac:dyDescent="0.25">
      <c r="A7" s="48" t="s">
        <v>2191</v>
      </c>
      <c r="B7" s="25" t="s">
        <v>2191</v>
      </c>
      <c r="C7" s="25" t="s">
        <v>837</v>
      </c>
      <c r="D7" s="25" t="s">
        <v>2231</v>
      </c>
      <c r="E7" s="25">
        <v>1</v>
      </c>
      <c r="F7" s="25" t="s">
        <v>2237</v>
      </c>
    </row>
    <row r="8" spans="1:14" x14ac:dyDescent="0.25">
      <c r="A8" s="47" t="s">
        <v>2191</v>
      </c>
      <c r="B8" s="20" t="s">
        <v>2191</v>
      </c>
      <c r="C8" s="20" t="s">
        <v>837</v>
      </c>
      <c r="D8" s="20" t="s">
        <v>2231</v>
      </c>
      <c r="E8" s="20">
        <v>2</v>
      </c>
      <c r="F8" s="20" t="s">
        <v>2236</v>
      </c>
    </row>
    <row r="9" spans="1:14" x14ac:dyDescent="0.25">
      <c r="A9" s="47" t="s">
        <v>2191</v>
      </c>
      <c r="B9" s="20" t="s">
        <v>2191</v>
      </c>
      <c r="C9" s="20" t="s">
        <v>837</v>
      </c>
      <c r="D9" s="20" t="s">
        <v>2231</v>
      </c>
      <c r="E9" s="20">
        <v>3</v>
      </c>
      <c r="F9" s="20" t="s">
        <v>2235</v>
      </c>
      <c r="G9" s="20" t="s">
        <v>5446</v>
      </c>
      <c r="H9" s="20" t="s">
        <v>5446</v>
      </c>
    </row>
    <row r="10" spans="1:14" x14ac:dyDescent="0.25">
      <c r="A10" s="47" t="s">
        <v>2191</v>
      </c>
      <c r="B10" s="20" t="s">
        <v>2191</v>
      </c>
      <c r="C10" s="20" t="s">
        <v>837</v>
      </c>
      <c r="D10" s="20" t="s">
        <v>2231</v>
      </c>
      <c r="E10" s="20">
        <v>4</v>
      </c>
      <c r="F10" s="20" t="s">
        <v>2234</v>
      </c>
      <c r="H10" s="20" t="s">
        <v>5446</v>
      </c>
    </row>
    <row r="11" spans="1:14" x14ac:dyDescent="0.25">
      <c r="A11" s="47" t="s">
        <v>2191</v>
      </c>
      <c r="B11" s="20" t="s">
        <v>2191</v>
      </c>
      <c r="C11" s="20" t="s">
        <v>837</v>
      </c>
      <c r="D11" s="20" t="s">
        <v>2231</v>
      </c>
      <c r="E11" s="20">
        <v>5</v>
      </c>
      <c r="F11" s="20" t="s">
        <v>2233</v>
      </c>
    </row>
    <row r="12" spans="1:14" s="26" customFormat="1" x14ac:dyDescent="0.25">
      <c r="A12" s="49" t="s">
        <v>2191</v>
      </c>
      <c r="B12" s="26" t="s">
        <v>2191</v>
      </c>
      <c r="C12" s="26" t="s">
        <v>837</v>
      </c>
      <c r="D12" s="26" t="s">
        <v>2231</v>
      </c>
      <c r="E12" s="26">
        <v>6</v>
      </c>
      <c r="F12" s="26" t="s">
        <v>2232</v>
      </c>
    </row>
    <row r="13" spans="1:14" s="25" customFormat="1" x14ac:dyDescent="0.25">
      <c r="A13" s="48" t="s">
        <v>2191</v>
      </c>
      <c r="B13" s="25" t="s">
        <v>2191</v>
      </c>
      <c r="C13" s="25" t="s">
        <v>136</v>
      </c>
      <c r="D13" s="25" t="s">
        <v>2238</v>
      </c>
      <c r="E13" s="25">
        <v>1</v>
      </c>
      <c r="F13" s="25" t="s">
        <v>2244</v>
      </c>
      <c r="I13" s="25" t="s">
        <v>5455</v>
      </c>
    </row>
    <row r="14" spans="1:14" x14ac:dyDescent="0.25">
      <c r="A14" s="47" t="s">
        <v>2191</v>
      </c>
      <c r="B14" s="20" t="s">
        <v>2191</v>
      </c>
      <c r="C14" s="20" t="s">
        <v>136</v>
      </c>
      <c r="D14" s="20" t="s">
        <v>2238</v>
      </c>
      <c r="E14" s="20">
        <v>2</v>
      </c>
      <c r="F14" s="20" t="s">
        <v>2243</v>
      </c>
      <c r="I14" s="20" t="s">
        <v>5455</v>
      </c>
    </row>
    <row r="15" spans="1:14" x14ac:dyDescent="0.25">
      <c r="A15" s="47" t="s">
        <v>2191</v>
      </c>
      <c r="B15" s="20" t="s">
        <v>2191</v>
      </c>
      <c r="C15" s="20" t="s">
        <v>136</v>
      </c>
      <c r="D15" s="20" t="s">
        <v>2238</v>
      </c>
      <c r="E15" s="20">
        <v>3</v>
      </c>
      <c r="F15" s="20" t="s">
        <v>2242</v>
      </c>
      <c r="I15" s="20" t="s">
        <v>5455</v>
      </c>
    </row>
    <row r="16" spans="1:14" x14ac:dyDescent="0.25">
      <c r="A16" s="47" t="s">
        <v>2191</v>
      </c>
      <c r="B16" s="20" t="s">
        <v>2191</v>
      </c>
      <c r="C16" s="20" t="s">
        <v>136</v>
      </c>
      <c r="D16" s="20" t="s">
        <v>2238</v>
      </c>
      <c r="E16" s="20">
        <v>4</v>
      </c>
      <c r="F16" s="20" t="s">
        <v>2241</v>
      </c>
      <c r="I16" s="20" t="s">
        <v>5455</v>
      </c>
    </row>
    <row r="17" spans="1:9" x14ac:dyDescent="0.25">
      <c r="A17" s="47" t="s">
        <v>2191</v>
      </c>
      <c r="B17" s="20" t="s">
        <v>2191</v>
      </c>
      <c r="C17" s="20" t="s">
        <v>136</v>
      </c>
      <c r="D17" s="20" t="s">
        <v>2238</v>
      </c>
      <c r="E17" s="20">
        <v>5</v>
      </c>
      <c r="F17" s="20" t="s">
        <v>2240</v>
      </c>
      <c r="I17" s="20" t="s">
        <v>5455</v>
      </c>
    </row>
    <row r="18" spans="1:9" s="26" customFormat="1" x14ac:dyDescent="0.25">
      <c r="A18" s="49" t="s">
        <v>2191</v>
      </c>
      <c r="B18" s="26" t="s">
        <v>2191</v>
      </c>
      <c r="C18" s="26" t="s">
        <v>136</v>
      </c>
      <c r="D18" s="26" t="s">
        <v>2238</v>
      </c>
      <c r="E18" s="26">
        <v>6</v>
      </c>
      <c r="F18" s="26" t="s">
        <v>2239</v>
      </c>
      <c r="G18" s="26" t="s">
        <v>5446</v>
      </c>
      <c r="H18" s="26" t="s">
        <v>5446</v>
      </c>
      <c r="I18" s="26" t="s">
        <v>5455</v>
      </c>
    </row>
    <row r="19" spans="1:9" s="25" customFormat="1" x14ac:dyDescent="0.25">
      <c r="A19" s="48" t="s">
        <v>2191</v>
      </c>
      <c r="B19" s="25" t="s">
        <v>2191</v>
      </c>
      <c r="C19" s="25" t="s">
        <v>138</v>
      </c>
      <c r="D19" s="25" t="s">
        <v>2245</v>
      </c>
      <c r="E19" s="25">
        <v>1</v>
      </c>
      <c r="F19" s="25" t="s">
        <v>2252</v>
      </c>
    </row>
    <row r="20" spans="1:9" x14ac:dyDescent="0.25">
      <c r="A20" s="47" t="s">
        <v>2191</v>
      </c>
      <c r="B20" s="20" t="s">
        <v>2191</v>
      </c>
      <c r="C20" s="20" t="s">
        <v>138</v>
      </c>
      <c r="D20" s="20" t="s">
        <v>2245</v>
      </c>
      <c r="E20" s="20">
        <v>2</v>
      </c>
      <c r="F20" s="20" t="s">
        <v>2251</v>
      </c>
    </row>
    <row r="21" spans="1:9" x14ac:dyDescent="0.25">
      <c r="A21" s="47" t="s">
        <v>2191</v>
      </c>
      <c r="B21" s="20" t="s">
        <v>2191</v>
      </c>
      <c r="C21" s="20" t="s">
        <v>138</v>
      </c>
      <c r="D21" s="20" t="s">
        <v>2245</v>
      </c>
      <c r="E21" s="20">
        <v>3</v>
      </c>
      <c r="F21" s="20" t="s">
        <v>2242</v>
      </c>
    </row>
    <row r="22" spans="1:9" x14ac:dyDescent="0.25">
      <c r="A22" s="47" t="s">
        <v>2191</v>
      </c>
      <c r="B22" s="20" t="s">
        <v>2191</v>
      </c>
      <c r="C22" s="20" t="s">
        <v>138</v>
      </c>
      <c r="D22" s="20" t="s">
        <v>2245</v>
      </c>
      <c r="E22" s="20">
        <v>4</v>
      </c>
      <c r="F22" s="20" t="s">
        <v>2250</v>
      </c>
    </row>
    <row r="23" spans="1:9" x14ac:dyDescent="0.25">
      <c r="A23" s="47" t="s">
        <v>2191</v>
      </c>
      <c r="B23" s="20" t="s">
        <v>2191</v>
      </c>
      <c r="C23" s="20" t="s">
        <v>138</v>
      </c>
      <c r="D23" s="20" t="s">
        <v>2245</v>
      </c>
      <c r="E23" s="20">
        <v>5</v>
      </c>
      <c r="F23" s="20" t="s">
        <v>2249</v>
      </c>
      <c r="G23" s="20" t="s">
        <v>5446</v>
      </c>
    </row>
    <row r="24" spans="1:9" x14ac:dyDescent="0.25">
      <c r="A24" s="47" t="s">
        <v>2191</v>
      </c>
      <c r="B24" s="20" t="s">
        <v>2191</v>
      </c>
      <c r="C24" s="20" t="s">
        <v>138</v>
      </c>
      <c r="D24" s="20" t="s">
        <v>2245</v>
      </c>
      <c r="E24" s="20">
        <v>6</v>
      </c>
      <c r="F24" s="20" t="s">
        <v>2248</v>
      </c>
    </row>
    <row r="25" spans="1:9" ht="15" customHeight="1" x14ac:dyDescent="0.25">
      <c r="A25" s="47" t="s">
        <v>2191</v>
      </c>
      <c r="B25" s="20" t="s">
        <v>2191</v>
      </c>
      <c r="C25" s="20" t="s">
        <v>138</v>
      </c>
      <c r="D25" s="20" t="s">
        <v>2245</v>
      </c>
      <c r="E25" s="20">
        <v>7</v>
      </c>
      <c r="F25" s="20" t="s">
        <v>2253</v>
      </c>
    </row>
    <row r="26" spans="1:9" x14ac:dyDescent="0.25">
      <c r="A26" s="47" t="s">
        <v>2191</v>
      </c>
      <c r="B26" s="20" t="s">
        <v>2191</v>
      </c>
      <c r="C26" s="20" t="s">
        <v>138</v>
      </c>
      <c r="D26" s="20" t="s">
        <v>2245</v>
      </c>
      <c r="E26" s="20">
        <v>8</v>
      </c>
      <c r="F26" s="20" t="s">
        <v>2247</v>
      </c>
    </row>
    <row r="27" spans="1:9" s="26" customFormat="1" x14ac:dyDescent="0.25">
      <c r="A27" s="49" t="s">
        <v>2191</v>
      </c>
      <c r="B27" s="26" t="s">
        <v>2191</v>
      </c>
      <c r="C27" s="26" t="s">
        <v>138</v>
      </c>
      <c r="D27" s="26" t="s">
        <v>2245</v>
      </c>
      <c r="E27" s="26">
        <v>9</v>
      </c>
      <c r="F27" s="26" t="s">
        <v>2246</v>
      </c>
    </row>
    <row r="28" spans="1:9" s="25" customFormat="1" ht="15" customHeight="1" x14ac:dyDescent="0.25">
      <c r="A28" s="48" t="s">
        <v>2191</v>
      </c>
      <c r="B28" s="25" t="s">
        <v>2191</v>
      </c>
      <c r="C28" s="25" t="s">
        <v>2192</v>
      </c>
      <c r="D28" s="25" t="s">
        <v>2254</v>
      </c>
      <c r="E28" s="25">
        <v>1</v>
      </c>
      <c r="F28" s="25" t="s">
        <v>2259</v>
      </c>
    </row>
    <row r="29" spans="1:9" x14ac:dyDescent="0.25">
      <c r="A29" s="47" t="s">
        <v>2191</v>
      </c>
      <c r="B29" s="20" t="s">
        <v>2191</v>
      </c>
      <c r="C29" s="20" t="s">
        <v>2192</v>
      </c>
      <c r="D29" s="20" t="s">
        <v>2254</v>
      </c>
      <c r="E29" s="20">
        <v>2</v>
      </c>
      <c r="F29" s="20" t="s">
        <v>2258</v>
      </c>
    </row>
    <row r="30" spans="1:9" ht="15" customHeight="1" x14ac:dyDescent="0.25">
      <c r="A30" s="47" t="s">
        <v>2191</v>
      </c>
      <c r="B30" s="20" t="s">
        <v>2191</v>
      </c>
      <c r="C30" s="20" t="s">
        <v>2192</v>
      </c>
      <c r="D30" s="20" t="s">
        <v>2254</v>
      </c>
      <c r="E30" s="20">
        <v>3</v>
      </c>
      <c r="F30" s="20" t="s">
        <v>2257</v>
      </c>
    </row>
    <row r="31" spans="1:9" x14ac:dyDescent="0.25">
      <c r="A31" s="47" t="s">
        <v>2191</v>
      </c>
      <c r="B31" s="20" t="s">
        <v>2191</v>
      </c>
      <c r="C31" s="20" t="s">
        <v>2192</v>
      </c>
      <c r="D31" s="20" t="s">
        <v>2254</v>
      </c>
      <c r="E31" s="20">
        <v>4</v>
      </c>
      <c r="F31" s="20" t="s">
        <v>2256</v>
      </c>
      <c r="G31" s="20" t="s">
        <v>5446</v>
      </c>
      <c r="H31" s="20" t="s">
        <v>5446</v>
      </c>
    </row>
    <row r="32" spans="1:9" s="26" customFormat="1" x14ac:dyDescent="0.25">
      <c r="A32" s="49" t="s">
        <v>2191</v>
      </c>
      <c r="B32" s="26" t="s">
        <v>2191</v>
      </c>
      <c r="C32" s="26" t="s">
        <v>2192</v>
      </c>
      <c r="D32" s="26" t="s">
        <v>2254</v>
      </c>
      <c r="E32" s="26">
        <v>5</v>
      </c>
      <c r="F32" s="26" t="s">
        <v>2255</v>
      </c>
    </row>
    <row r="33" spans="1:8" s="25" customFormat="1" x14ac:dyDescent="0.25">
      <c r="A33" s="48" t="s">
        <v>2191</v>
      </c>
      <c r="B33" s="25" t="s">
        <v>2191</v>
      </c>
      <c r="C33" s="25" t="s">
        <v>2193</v>
      </c>
      <c r="D33" s="25" t="s">
        <v>2254</v>
      </c>
      <c r="E33" s="25">
        <v>1</v>
      </c>
      <c r="F33" s="25" t="s">
        <v>2259</v>
      </c>
    </row>
    <row r="34" spans="1:8" x14ac:dyDescent="0.25">
      <c r="A34" s="47" t="s">
        <v>2191</v>
      </c>
      <c r="B34" s="20" t="s">
        <v>2191</v>
      </c>
      <c r="C34" s="20" t="s">
        <v>2193</v>
      </c>
      <c r="D34" s="20" t="s">
        <v>2254</v>
      </c>
      <c r="E34" s="20">
        <v>2</v>
      </c>
      <c r="F34" s="20" t="s">
        <v>2258</v>
      </c>
    </row>
    <row r="35" spans="1:8" x14ac:dyDescent="0.25">
      <c r="A35" s="47" t="s">
        <v>2191</v>
      </c>
      <c r="B35" s="20" t="s">
        <v>2191</v>
      </c>
      <c r="C35" s="20" t="s">
        <v>2193</v>
      </c>
      <c r="D35" s="20" t="s">
        <v>2254</v>
      </c>
      <c r="E35" s="20">
        <v>3</v>
      </c>
      <c r="F35" s="20" t="s">
        <v>2257</v>
      </c>
    </row>
    <row r="36" spans="1:8" x14ac:dyDescent="0.25">
      <c r="A36" s="47" t="s">
        <v>2191</v>
      </c>
      <c r="B36" s="20" t="s">
        <v>2191</v>
      </c>
      <c r="C36" s="20" t="s">
        <v>2193</v>
      </c>
      <c r="D36" s="20" t="s">
        <v>2254</v>
      </c>
      <c r="E36" s="20">
        <v>4</v>
      </c>
      <c r="F36" s="20" t="s">
        <v>2256</v>
      </c>
      <c r="G36" s="20" t="s">
        <v>5446</v>
      </c>
      <c r="H36" s="20" t="s">
        <v>5446</v>
      </c>
    </row>
    <row r="37" spans="1:8" s="26" customFormat="1" x14ac:dyDescent="0.25">
      <c r="A37" s="49" t="s">
        <v>2191</v>
      </c>
      <c r="B37" s="26" t="s">
        <v>2191</v>
      </c>
      <c r="C37" s="26" t="s">
        <v>2193</v>
      </c>
      <c r="D37" s="26" t="s">
        <v>2254</v>
      </c>
      <c r="E37" s="26">
        <v>5</v>
      </c>
      <c r="F37" s="26" t="s">
        <v>2255</v>
      </c>
    </row>
    <row r="38" spans="1:8" s="25" customFormat="1" x14ac:dyDescent="0.25">
      <c r="A38" s="48" t="s">
        <v>2191</v>
      </c>
      <c r="B38" s="25" t="s">
        <v>2191</v>
      </c>
      <c r="C38" s="25" t="s">
        <v>152</v>
      </c>
      <c r="D38" s="25" t="s">
        <v>2260</v>
      </c>
      <c r="E38" s="25">
        <v>1</v>
      </c>
      <c r="F38" s="25" t="s">
        <v>2264</v>
      </c>
    </row>
    <row r="39" spans="1:8" x14ac:dyDescent="0.25">
      <c r="A39" s="47" t="s">
        <v>2191</v>
      </c>
      <c r="B39" s="20" t="s">
        <v>2191</v>
      </c>
      <c r="C39" s="20" t="s">
        <v>152</v>
      </c>
      <c r="D39" s="20" t="s">
        <v>2260</v>
      </c>
      <c r="E39" s="20">
        <v>2</v>
      </c>
      <c r="F39" s="20" t="s">
        <v>2263</v>
      </c>
    </row>
    <row r="40" spans="1:8" x14ac:dyDescent="0.25">
      <c r="A40" s="47" t="s">
        <v>2191</v>
      </c>
      <c r="B40" s="20" t="s">
        <v>2191</v>
      </c>
      <c r="C40" s="20" t="s">
        <v>152</v>
      </c>
      <c r="D40" s="20" t="s">
        <v>2260</v>
      </c>
      <c r="E40" s="20">
        <v>3</v>
      </c>
      <c r="F40" s="20" t="s">
        <v>2262</v>
      </c>
    </row>
    <row r="41" spans="1:8" s="26" customFormat="1" x14ac:dyDescent="0.25">
      <c r="A41" s="49" t="s">
        <v>2191</v>
      </c>
      <c r="B41" s="26" t="s">
        <v>2191</v>
      </c>
      <c r="C41" s="26" t="s">
        <v>152</v>
      </c>
      <c r="D41" s="26" t="s">
        <v>2260</v>
      </c>
      <c r="E41" s="26">
        <v>4</v>
      </c>
      <c r="F41" s="26" t="s">
        <v>2261</v>
      </c>
      <c r="G41" s="26" t="s">
        <v>5446</v>
      </c>
      <c r="H41" s="26" t="s">
        <v>5446</v>
      </c>
    </row>
    <row r="42" spans="1:8" s="25" customFormat="1" x14ac:dyDescent="0.25">
      <c r="A42" s="48" t="s">
        <v>2191</v>
      </c>
      <c r="B42" s="25" t="s">
        <v>2191</v>
      </c>
      <c r="C42" s="25" t="s">
        <v>1899</v>
      </c>
      <c r="D42" s="25" t="s">
        <v>2271</v>
      </c>
      <c r="E42" s="25">
        <v>1</v>
      </c>
      <c r="F42" s="25" t="s">
        <v>2277</v>
      </c>
    </row>
    <row r="43" spans="1:8" x14ac:dyDescent="0.25">
      <c r="A43" s="47" t="s">
        <v>2191</v>
      </c>
      <c r="B43" s="20" t="s">
        <v>2191</v>
      </c>
      <c r="C43" s="20" t="s">
        <v>1899</v>
      </c>
      <c r="D43" s="20" t="s">
        <v>2271</v>
      </c>
      <c r="E43" s="20">
        <v>2</v>
      </c>
      <c r="F43" s="20" t="s">
        <v>2276</v>
      </c>
    </row>
    <row r="44" spans="1:8" x14ac:dyDescent="0.25">
      <c r="A44" s="47" t="s">
        <v>2191</v>
      </c>
      <c r="B44" s="20" t="s">
        <v>2191</v>
      </c>
      <c r="C44" s="20" t="s">
        <v>1899</v>
      </c>
      <c r="D44" s="20" t="s">
        <v>2271</v>
      </c>
      <c r="E44" s="20">
        <v>3</v>
      </c>
      <c r="F44" s="20" t="s">
        <v>2275</v>
      </c>
    </row>
    <row r="45" spans="1:8" x14ac:dyDescent="0.25">
      <c r="A45" s="47" t="s">
        <v>2191</v>
      </c>
      <c r="B45" s="20" t="s">
        <v>2191</v>
      </c>
      <c r="C45" s="20" t="s">
        <v>1899</v>
      </c>
      <c r="D45" s="20" t="s">
        <v>2271</v>
      </c>
      <c r="E45" s="20">
        <v>4</v>
      </c>
      <c r="F45" s="20" t="s">
        <v>2274</v>
      </c>
      <c r="G45" s="20" t="s">
        <v>5446</v>
      </c>
      <c r="H45" s="20" t="s">
        <v>5446</v>
      </c>
    </row>
    <row r="46" spans="1:8" x14ac:dyDescent="0.25">
      <c r="A46" s="47" t="s">
        <v>2191</v>
      </c>
      <c r="B46" s="20" t="s">
        <v>2191</v>
      </c>
      <c r="C46" s="20" t="s">
        <v>1899</v>
      </c>
      <c r="D46" s="20" t="s">
        <v>2271</v>
      </c>
      <c r="E46" s="20">
        <v>5</v>
      </c>
      <c r="F46" s="20" t="s">
        <v>2273</v>
      </c>
    </row>
    <row r="47" spans="1:8" s="26" customFormat="1" x14ac:dyDescent="0.25">
      <c r="A47" s="49" t="s">
        <v>2191</v>
      </c>
      <c r="B47" s="26" t="s">
        <v>2191</v>
      </c>
      <c r="C47" s="26" t="s">
        <v>1899</v>
      </c>
      <c r="D47" s="26" t="s">
        <v>2271</v>
      </c>
      <c r="E47" s="26">
        <v>6</v>
      </c>
      <c r="F47" s="26" t="s">
        <v>2272</v>
      </c>
    </row>
    <row r="48" spans="1:8" s="25" customFormat="1" x14ac:dyDescent="0.25">
      <c r="A48" s="48" t="s">
        <v>2191</v>
      </c>
      <c r="B48" s="25" t="s">
        <v>2191</v>
      </c>
      <c r="C48" s="25" t="s">
        <v>831</v>
      </c>
      <c r="D48" s="25" t="s">
        <v>2265</v>
      </c>
      <c r="E48" s="25">
        <v>1</v>
      </c>
      <c r="F48" s="25" t="s">
        <v>2270</v>
      </c>
      <c r="H48" s="25" t="s">
        <v>5455</v>
      </c>
    </row>
    <row r="49" spans="1:8" x14ac:dyDescent="0.25">
      <c r="A49" s="47" t="s">
        <v>2191</v>
      </c>
      <c r="B49" s="20" t="s">
        <v>2191</v>
      </c>
      <c r="C49" s="20" t="s">
        <v>831</v>
      </c>
      <c r="D49" s="20" t="s">
        <v>2265</v>
      </c>
      <c r="E49" s="20">
        <v>2</v>
      </c>
      <c r="F49" s="20" t="s">
        <v>2269</v>
      </c>
      <c r="H49" s="20" t="s">
        <v>5455</v>
      </c>
    </row>
    <row r="50" spans="1:8" x14ac:dyDescent="0.25">
      <c r="A50" s="47" t="s">
        <v>2191</v>
      </c>
      <c r="B50" s="20" t="s">
        <v>2191</v>
      </c>
      <c r="C50" s="20" t="s">
        <v>831</v>
      </c>
      <c r="D50" s="20" t="s">
        <v>2265</v>
      </c>
      <c r="E50" s="20">
        <v>3</v>
      </c>
      <c r="F50" s="20" t="s">
        <v>2268</v>
      </c>
      <c r="H50" s="20" t="s">
        <v>5455</v>
      </c>
    </row>
    <row r="51" spans="1:8" x14ac:dyDescent="0.25">
      <c r="A51" s="47" t="s">
        <v>2191</v>
      </c>
      <c r="B51" s="20" t="s">
        <v>2191</v>
      </c>
      <c r="C51" s="20" t="s">
        <v>831</v>
      </c>
      <c r="D51" s="20" t="s">
        <v>2265</v>
      </c>
      <c r="E51" s="20">
        <v>4</v>
      </c>
      <c r="F51" s="20" t="s">
        <v>2267</v>
      </c>
      <c r="H51" s="20" t="s">
        <v>5455</v>
      </c>
    </row>
    <row r="52" spans="1:8" x14ac:dyDescent="0.25">
      <c r="A52" s="47" t="s">
        <v>2191</v>
      </c>
      <c r="B52" s="20" t="s">
        <v>2191</v>
      </c>
      <c r="C52" s="20" t="s">
        <v>831</v>
      </c>
      <c r="D52" s="20" t="s">
        <v>2265</v>
      </c>
      <c r="E52" s="20">
        <v>5</v>
      </c>
      <c r="F52" s="20" t="s">
        <v>2266</v>
      </c>
      <c r="H52" s="20" t="s">
        <v>5455</v>
      </c>
    </row>
    <row r="53" spans="1:8" s="26" customFormat="1" x14ac:dyDescent="0.25">
      <c r="A53" s="49" t="s">
        <v>2191</v>
      </c>
      <c r="B53" s="26" t="s">
        <v>2191</v>
      </c>
      <c r="C53" s="26" t="s">
        <v>831</v>
      </c>
      <c r="D53" s="26" t="s">
        <v>2265</v>
      </c>
      <c r="E53" s="26">
        <v>6</v>
      </c>
      <c r="F53" s="26" t="s">
        <v>2232</v>
      </c>
      <c r="H53" s="26" t="s">
        <v>5455</v>
      </c>
    </row>
    <row r="54" spans="1:8" s="25" customFormat="1" x14ac:dyDescent="0.25">
      <c r="A54" s="48" t="s">
        <v>2191</v>
      </c>
      <c r="B54" s="25" t="s">
        <v>2191</v>
      </c>
      <c r="C54" s="25" t="s">
        <v>599</v>
      </c>
      <c r="D54" s="25" t="s">
        <v>2278</v>
      </c>
      <c r="E54" s="25">
        <v>1</v>
      </c>
      <c r="F54" s="25" t="s">
        <v>2284</v>
      </c>
      <c r="H54" s="26" t="s">
        <v>5455</v>
      </c>
    </row>
    <row r="55" spans="1:8" x14ac:dyDescent="0.25">
      <c r="A55" s="47" t="s">
        <v>2191</v>
      </c>
      <c r="B55" s="20" t="s">
        <v>2191</v>
      </c>
      <c r="C55" s="20" t="s">
        <v>599</v>
      </c>
      <c r="D55" s="20" t="s">
        <v>2278</v>
      </c>
      <c r="E55" s="20">
        <v>2</v>
      </c>
      <c r="F55" s="20" t="s">
        <v>2283</v>
      </c>
      <c r="H55" s="26" t="s">
        <v>5455</v>
      </c>
    </row>
    <row r="56" spans="1:8" x14ac:dyDescent="0.25">
      <c r="A56" s="47" t="s">
        <v>2191</v>
      </c>
      <c r="B56" s="20" t="s">
        <v>2191</v>
      </c>
      <c r="C56" s="20" t="s">
        <v>599</v>
      </c>
      <c r="D56" s="20" t="s">
        <v>2278</v>
      </c>
      <c r="E56" s="20">
        <v>3</v>
      </c>
      <c r="F56" s="20" t="s">
        <v>2282</v>
      </c>
      <c r="H56" s="26" t="s">
        <v>5455</v>
      </c>
    </row>
    <row r="57" spans="1:8" x14ac:dyDescent="0.25">
      <c r="A57" s="47" t="s">
        <v>2191</v>
      </c>
      <c r="B57" s="20" t="s">
        <v>2191</v>
      </c>
      <c r="C57" s="20" t="s">
        <v>599</v>
      </c>
      <c r="D57" s="20" t="s">
        <v>2278</v>
      </c>
      <c r="E57" s="20">
        <v>4</v>
      </c>
      <c r="F57" s="20" t="s">
        <v>2281</v>
      </c>
      <c r="H57" s="26" t="s">
        <v>5455</v>
      </c>
    </row>
    <row r="58" spans="1:8" x14ac:dyDescent="0.25">
      <c r="A58" s="47" t="s">
        <v>2191</v>
      </c>
      <c r="B58" s="20" t="s">
        <v>2191</v>
      </c>
      <c r="C58" s="20" t="s">
        <v>599</v>
      </c>
      <c r="D58" s="20" t="s">
        <v>2278</v>
      </c>
      <c r="E58" s="20">
        <v>5</v>
      </c>
      <c r="F58" s="20" t="s">
        <v>2280</v>
      </c>
      <c r="H58" s="26" t="s">
        <v>5455</v>
      </c>
    </row>
    <row r="59" spans="1:8" s="26" customFormat="1" x14ac:dyDescent="0.25">
      <c r="A59" s="49" t="s">
        <v>2191</v>
      </c>
      <c r="B59" s="26" t="s">
        <v>2191</v>
      </c>
      <c r="C59" s="26" t="s">
        <v>599</v>
      </c>
      <c r="D59" s="26" t="s">
        <v>2278</v>
      </c>
      <c r="E59" s="26">
        <v>6</v>
      </c>
      <c r="F59" s="26" t="s">
        <v>2279</v>
      </c>
      <c r="H59" s="26" t="s">
        <v>5455</v>
      </c>
    </row>
    <row r="60" spans="1:8" s="25" customFormat="1" x14ac:dyDescent="0.25">
      <c r="A60" s="48" t="s">
        <v>2191</v>
      </c>
      <c r="B60" s="25" t="s">
        <v>2191</v>
      </c>
      <c r="C60" s="25" t="s">
        <v>2679</v>
      </c>
      <c r="D60" s="25" t="s">
        <v>2271</v>
      </c>
      <c r="E60" s="25">
        <v>1</v>
      </c>
      <c r="F60" s="25" t="s">
        <v>2277</v>
      </c>
      <c r="H60" s="26" t="s">
        <v>5455</v>
      </c>
    </row>
    <row r="61" spans="1:8" x14ac:dyDescent="0.25">
      <c r="A61" s="47" t="s">
        <v>2191</v>
      </c>
      <c r="B61" s="20" t="s">
        <v>2191</v>
      </c>
      <c r="C61" s="20" t="s">
        <v>2679</v>
      </c>
      <c r="D61" s="20" t="s">
        <v>2271</v>
      </c>
      <c r="E61" s="20">
        <v>2</v>
      </c>
      <c r="F61" s="20" t="s">
        <v>2276</v>
      </c>
      <c r="H61" s="26" t="s">
        <v>5455</v>
      </c>
    </row>
    <row r="62" spans="1:8" x14ac:dyDescent="0.25">
      <c r="A62" s="47" t="s">
        <v>2191</v>
      </c>
      <c r="B62" s="20" t="s">
        <v>2191</v>
      </c>
      <c r="C62" s="20" t="s">
        <v>2679</v>
      </c>
      <c r="D62" s="20" t="s">
        <v>2271</v>
      </c>
      <c r="E62" s="20">
        <v>3</v>
      </c>
      <c r="F62" s="20" t="s">
        <v>2286</v>
      </c>
      <c r="H62" s="26" t="s">
        <v>5455</v>
      </c>
    </row>
    <row r="63" spans="1:8" x14ac:dyDescent="0.25">
      <c r="A63" s="47" t="s">
        <v>2191</v>
      </c>
      <c r="B63" s="20" t="s">
        <v>2191</v>
      </c>
      <c r="C63" s="20" t="s">
        <v>2679</v>
      </c>
      <c r="D63" s="20" t="s">
        <v>2271</v>
      </c>
      <c r="E63" s="20">
        <v>4</v>
      </c>
      <c r="F63" s="20" t="s">
        <v>2274</v>
      </c>
      <c r="H63" s="26" t="s">
        <v>5455</v>
      </c>
    </row>
    <row r="64" spans="1:8" x14ac:dyDescent="0.25">
      <c r="A64" s="47" t="s">
        <v>2191</v>
      </c>
      <c r="B64" s="20" t="s">
        <v>2191</v>
      </c>
      <c r="C64" s="20" t="s">
        <v>2679</v>
      </c>
      <c r="D64" s="20" t="s">
        <v>2271</v>
      </c>
      <c r="E64" s="20">
        <v>5</v>
      </c>
      <c r="F64" s="20" t="s">
        <v>2273</v>
      </c>
      <c r="G64" s="20" t="s">
        <v>5446</v>
      </c>
      <c r="H64" s="26" t="s">
        <v>5455</v>
      </c>
    </row>
    <row r="65" spans="1:8" s="26" customFormat="1" x14ac:dyDescent="0.25">
      <c r="A65" s="49" t="s">
        <v>2191</v>
      </c>
      <c r="B65" s="26" t="s">
        <v>2191</v>
      </c>
      <c r="C65" s="26" t="s">
        <v>2679</v>
      </c>
      <c r="D65" s="26" t="s">
        <v>2271</v>
      </c>
      <c r="E65" s="26">
        <v>6</v>
      </c>
      <c r="F65" s="26" t="s">
        <v>2285</v>
      </c>
      <c r="H65" s="26" t="s">
        <v>5455</v>
      </c>
    </row>
    <row r="66" spans="1:8" s="25" customFormat="1" x14ac:dyDescent="0.25">
      <c r="A66" s="48" t="s">
        <v>2191</v>
      </c>
      <c r="B66" s="25" t="s">
        <v>2191</v>
      </c>
      <c r="C66" s="25" t="s">
        <v>2194</v>
      </c>
      <c r="D66" s="25" t="s">
        <v>2287</v>
      </c>
      <c r="E66" s="25">
        <v>1</v>
      </c>
      <c r="F66" s="25" t="s">
        <v>2290</v>
      </c>
      <c r="H66" s="26" t="s">
        <v>5455</v>
      </c>
    </row>
    <row r="67" spans="1:8" x14ac:dyDescent="0.25">
      <c r="A67" s="47" t="s">
        <v>2191</v>
      </c>
      <c r="B67" s="20" t="s">
        <v>2191</v>
      </c>
      <c r="C67" s="20" t="s">
        <v>2194</v>
      </c>
      <c r="D67" s="20" t="s">
        <v>2287</v>
      </c>
      <c r="E67" s="20">
        <v>2</v>
      </c>
      <c r="F67" s="20" t="s">
        <v>2289</v>
      </c>
      <c r="G67" s="20" t="s">
        <v>5446</v>
      </c>
      <c r="H67" s="26" t="s">
        <v>5455</v>
      </c>
    </row>
    <row r="68" spans="1:8" x14ac:dyDescent="0.25">
      <c r="A68" s="47" t="s">
        <v>2191</v>
      </c>
      <c r="B68" s="20" t="s">
        <v>2191</v>
      </c>
      <c r="C68" s="20" t="s">
        <v>2194</v>
      </c>
      <c r="D68" s="20" t="s">
        <v>2287</v>
      </c>
      <c r="E68" s="20">
        <v>3</v>
      </c>
      <c r="F68" s="20" t="s">
        <v>2288</v>
      </c>
      <c r="H68" s="26" t="s">
        <v>5455</v>
      </c>
    </row>
    <row r="69" spans="1:8" s="26" customFormat="1" x14ac:dyDescent="0.25">
      <c r="A69" s="49" t="s">
        <v>2191</v>
      </c>
      <c r="B69" s="26" t="s">
        <v>2191</v>
      </c>
      <c r="C69" s="26" t="s">
        <v>2194</v>
      </c>
      <c r="D69" s="26" t="s">
        <v>2287</v>
      </c>
      <c r="E69" s="26">
        <v>4</v>
      </c>
      <c r="F69" s="26" t="s">
        <v>2255</v>
      </c>
      <c r="H69" s="26" t="s">
        <v>5455</v>
      </c>
    </row>
    <row r="70" spans="1:8" s="25" customFormat="1" x14ac:dyDescent="0.25">
      <c r="A70" s="48" t="s">
        <v>2191</v>
      </c>
      <c r="B70" s="25" t="s">
        <v>2191</v>
      </c>
      <c r="C70" s="25" t="s">
        <v>841</v>
      </c>
      <c r="D70" s="25" t="s">
        <v>2291</v>
      </c>
      <c r="E70" s="25">
        <v>1</v>
      </c>
      <c r="F70" s="25" t="s">
        <v>2296</v>
      </c>
    </row>
    <row r="71" spans="1:8" x14ac:dyDescent="0.25">
      <c r="A71" s="47" t="s">
        <v>2191</v>
      </c>
      <c r="B71" s="20" t="s">
        <v>2191</v>
      </c>
      <c r="C71" s="20" t="s">
        <v>841</v>
      </c>
      <c r="D71" s="20" t="s">
        <v>2291</v>
      </c>
      <c r="E71" s="20">
        <v>2</v>
      </c>
      <c r="F71" s="20" t="s">
        <v>2295</v>
      </c>
    </row>
    <row r="72" spans="1:8" x14ac:dyDescent="0.25">
      <c r="A72" s="47" t="s">
        <v>2191</v>
      </c>
      <c r="B72" s="20" t="s">
        <v>2191</v>
      </c>
      <c r="C72" s="20" t="s">
        <v>841</v>
      </c>
      <c r="D72" s="20" t="s">
        <v>2291</v>
      </c>
      <c r="E72" s="20">
        <v>3</v>
      </c>
      <c r="F72" s="20" t="s">
        <v>2294</v>
      </c>
      <c r="H72" s="20" t="s">
        <v>5446</v>
      </c>
    </row>
    <row r="73" spans="1:8" s="23" customFormat="1" x14ac:dyDescent="0.25">
      <c r="A73" s="47" t="s">
        <v>2191</v>
      </c>
      <c r="B73" s="20" t="s">
        <v>2191</v>
      </c>
      <c r="C73" s="20" t="s">
        <v>841</v>
      </c>
      <c r="D73" s="20" t="s">
        <v>2291</v>
      </c>
      <c r="E73" s="20">
        <v>4</v>
      </c>
      <c r="F73" s="20" t="s">
        <v>2293</v>
      </c>
      <c r="G73" s="23" t="s">
        <v>5446</v>
      </c>
    </row>
    <row r="74" spans="1:8" s="40" customFormat="1" x14ac:dyDescent="0.25">
      <c r="A74" s="49" t="s">
        <v>2191</v>
      </c>
      <c r="B74" s="26" t="s">
        <v>2191</v>
      </c>
      <c r="C74" s="26" t="s">
        <v>841</v>
      </c>
      <c r="D74" s="26" t="s">
        <v>2291</v>
      </c>
      <c r="E74" s="26">
        <v>5</v>
      </c>
      <c r="F74" s="26" t="s">
        <v>2292</v>
      </c>
    </row>
    <row r="75" spans="1:8" s="31" customFormat="1" x14ac:dyDescent="0.25">
      <c r="A75" s="48" t="s">
        <v>2191</v>
      </c>
      <c r="B75" s="25" t="s">
        <v>2191</v>
      </c>
      <c r="C75" s="25" t="s">
        <v>2195</v>
      </c>
      <c r="D75" s="25" t="s">
        <v>2297</v>
      </c>
      <c r="E75" s="25">
        <v>1</v>
      </c>
      <c r="F75" s="25" t="s">
        <v>2302</v>
      </c>
    </row>
    <row r="76" spans="1:8" s="24" customFormat="1" x14ac:dyDescent="0.25">
      <c r="A76" s="47" t="s">
        <v>2191</v>
      </c>
      <c r="B76" s="20" t="s">
        <v>2191</v>
      </c>
      <c r="C76" s="20" t="s">
        <v>2195</v>
      </c>
      <c r="D76" s="20" t="s">
        <v>2297</v>
      </c>
      <c r="E76" s="20">
        <v>2</v>
      </c>
      <c r="F76" s="20" t="s">
        <v>2301</v>
      </c>
    </row>
    <row r="77" spans="1:8" x14ac:dyDescent="0.25">
      <c r="A77" s="47" t="s">
        <v>2191</v>
      </c>
      <c r="B77" s="20" t="s">
        <v>2191</v>
      </c>
      <c r="C77" s="20" t="s">
        <v>2195</v>
      </c>
      <c r="D77" s="20" t="s">
        <v>2297</v>
      </c>
      <c r="E77" s="20">
        <v>3</v>
      </c>
      <c r="F77" s="20" t="s">
        <v>2300</v>
      </c>
    </row>
    <row r="78" spans="1:8" x14ac:dyDescent="0.25">
      <c r="A78" s="47" t="s">
        <v>2191</v>
      </c>
      <c r="B78" s="20" t="s">
        <v>2191</v>
      </c>
      <c r="C78" s="20" t="s">
        <v>2195</v>
      </c>
      <c r="D78" s="20" t="s">
        <v>2297</v>
      </c>
      <c r="E78" s="20">
        <v>4</v>
      </c>
      <c r="F78" s="20" t="s">
        <v>2299</v>
      </c>
      <c r="G78" s="20" t="s">
        <v>5446</v>
      </c>
      <c r="H78" s="20" t="s">
        <v>5446</v>
      </c>
    </row>
    <row r="79" spans="1:8" s="26" customFormat="1" x14ac:dyDescent="0.25">
      <c r="A79" s="49" t="s">
        <v>2191</v>
      </c>
      <c r="B79" s="26" t="s">
        <v>2191</v>
      </c>
      <c r="C79" s="26" t="s">
        <v>2195</v>
      </c>
      <c r="D79" s="26" t="s">
        <v>2297</v>
      </c>
      <c r="E79" s="26">
        <v>5</v>
      </c>
      <c r="F79" s="26" t="s">
        <v>2298</v>
      </c>
    </row>
    <row r="80" spans="1:8" s="25" customFormat="1" x14ac:dyDescent="0.25">
      <c r="A80" s="48" t="s">
        <v>2191</v>
      </c>
      <c r="B80" s="25" t="s">
        <v>2191</v>
      </c>
      <c r="C80" s="25" t="s">
        <v>2196</v>
      </c>
      <c r="D80" s="25" t="s">
        <v>2297</v>
      </c>
      <c r="E80" s="25">
        <v>1</v>
      </c>
      <c r="F80" s="25" t="s">
        <v>2302</v>
      </c>
    </row>
    <row r="81" spans="1:8" x14ac:dyDescent="0.25">
      <c r="A81" s="47" t="s">
        <v>2191</v>
      </c>
      <c r="B81" s="20" t="s">
        <v>2191</v>
      </c>
      <c r="C81" s="20" t="s">
        <v>2196</v>
      </c>
      <c r="D81" s="20" t="s">
        <v>2297</v>
      </c>
      <c r="E81" s="20">
        <v>2</v>
      </c>
      <c r="F81" s="20" t="s">
        <v>2301</v>
      </c>
    </row>
    <row r="82" spans="1:8" x14ac:dyDescent="0.25">
      <c r="A82" s="47" t="s">
        <v>2191</v>
      </c>
      <c r="B82" s="20" t="s">
        <v>2191</v>
      </c>
      <c r="C82" s="20" t="s">
        <v>2196</v>
      </c>
      <c r="D82" s="20" t="s">
        <v>2297</v>
      </c>
      <c r="E82" s="20">
        <v>3</v>
      </c>
      <c r="F82" s="20" t="s">
        <v>2300</v>
      </c>
    </row>
    <row r="83" spans="1:8" x14ac:dyDescent="0.25">
      <c r="A83" s="47" t="s">
        <v>2191</v>
      </c>
      <c r="B83" s="20" t="s">
        <v>2191</v>
      </c>
      <c r="C83" s="20" t="s">
        <v>2196</v>
      </c>
      <c r="D83" s="20" t="s">
        <v>2297</v>
      </c>
      <c r="E83" s="20">
        <v>4</v>
      </c>
      <c r="F83" s="20" t="s">
        <v>2299</v>
      </c>
      <c r="G83" s="20" t="s">
        <v>5446</v>
      </c>
      <c r="H83" s="20" t="s">
        <v>5446</v>
      </c>
    </row>
    <row r="84" spans="1:8" s="26" customFormat="1" x14ac:dyDescent="0.25">
      <c r="A84" s="49" t="s">
        <v>2191</v>
      </c>
      <c r="B84" s="26" t="s">
        <v>2191</v>
      </c>
      <c r="C84" s="26" t="s">
        <v>2196</v>
      </c>
      <c r="D84" s="26" t="s">
        <v>2297</v>
      </c>
      <c r="E84" s="26">
        <v>5</v>
      </c>
      <c r="F84" s="26" t="s">
        <v>2298</v>
      </c>
    </row>
    <row r="85" spans="1:8" s="25" customFormat="1" x14ac:dyDescent="0.25">
      <c r="A85" s="48" t="s">
        <v>2191</v>
      </c>
      <c r="B85" s="25" t="s">
        <v>2191</v>
      </c>
      <c r="C85" s="25" t="s">
        <v>839</v>
      </c>
      <c r="D85" s="25" t="s">
        <v>2218</v>
      </c>
      <c r="E85" s="25">
        <v>1</v>
      </c>
      <c r="F85" s="25" t="s">
        <v>2224</v>
      </c>
      <c r="H85" s="25" t="s">
        <v>5455</v>
      </c>
    </row>
    <row r="86" spans="1:8" x14ac:dyDescent="0.25">
      <c r="A86" s="47" t="s">
        <v>2191</v>
      </c>
      <c r="B86" s="20" t="s">
        <v>2191</v>
      </c>
      <c r="C86" s="20" t="s">
        <v>839</v>
      </c>
      <c r="D86" s="20" t="s">
        <v>2218</v>
      </c>
      <c r="E86" s="20">
        <v>2</v>
      </c>
      <c r="F86" s="20" t="s">
        <v>2223</v>
      </c>
      <c r="H86" s="25" t="s">
        <v>5455</v>
      </c>
    </row>
    <row r="87" spans="1:8" x14ac:dyDescent="0.25">
      <c r="A87" s="47" t="s">
        <v>2191</v>
      </c>
      <c r="B87" s="20" t="s">
        <v>2191</v>
      </c>
      <c r="C87" s="20" t="s">
        <v>839</v>
      </c>
      <c r="D87" s="20" t="s">
        <v>2218</v>
      </c>
      <c r="E87" s="20">
        <v>3</v>
      </c>
      <c r="F87" s="20" t="s">
        <v>2222</v>
      </c>
      <c r="H87" s="25" t="s">
        <v>5455</v>
      </c>
    </row>
    <row r="88" spans="1:8" x14ac:dyDescent="0.25">
      <c r="A88" s="47" t="s">
        <v>2191</v>
      </c>
      <c r="B88" s="20" t="s">
        <v>2191</v>
      </c>
      <c r="C88" s="20" t="s">
        <v>839</v>
      </c>
      <c r="D88" s="20" t="s">
        <v>2218</v>
      </c>
      <c r="E88" s="20">
        <v>4</v>
      </c>
      <c r="F88" s="20" t="s">
        <v>2221</v>
      </c>
      <c r="H88" s="25" t="s">
        <v>5455</v>
      </c>
    </row>
    <row r="89" spans="1:8" x14ac:dyDescent="0.25">
      <c r="A89" s="47" t="s">
        <v>2191</v>
      </c>
      <c r="B89" s="20" t="s">
        <v>2191</v>
      </c>
      <c r="C89" s="20" t="s">
        <v>839</v>
      </c>
      <c r="D89" s="20" t="s">
        <v>2218</v>
      </c>
      <c r="E89" s="20">
        <v>5</v>
      </c>
      <c r="F89" s="20" t="s">
        <v>2220</v>
      </c>
      <c r="H89" s="25" t="s">
        <v>5455</v>
      </c>
    </row>
    <row r="90" spans="1:8" s="26" customFormat="1" x14ac:dyDescent="0.25">
      <c r="A90" s="49" t="s">
        <v>2191</v>
      </c>
      <c r="B90" s="26" t="s">
        <v>2191</v>
      </c>
      <c r="C90" s="26" t="s">
        <v>839</v>
      </c>
      <c r="D90" s="26" t="s">
        <v>2218</v>
      </c>
      <c r="E90" s="26">
        <v>6</v>
      </c>
      <c r="F90" s="26" t="s">
        <v>2219</v>
      </c>
      <c r="H90" s="25" t="s">
        <v>5455</v>
      </c>
    </row>
    <row r="91" spans="1:8" s="25" customFormat="1" x14ac:dyDescent="0.25">
      <c r="A91" s="48" t="s">
        <v>2191</v>
      </c>
      <c r="B91" s="25" t="s">
        <v>2191</v>
      </c>
      <c r="C91" s="25" t="s">
        <v>2197</v>
      </c>
      <c r="D91" s="25" t="s">
        <v>2213</v>
      </c>
      <c r="E91" s="25">
        <v>1</v>
      </c>
      <c r="F91" s="25" t="s">
        <v>2217</v>
      </c>
    </row>
    <row r="92" spans="1:8" x14ac:dyDescent="0.25">
      <c r="A92" s="47" t="s">
        <v>2191</v>
      </c>
      <c r="B92" s="20" t="s">
        <v>2191</v>
      </c>
      <c r="C92" s="20" t="s">
        <v>2197</v>
      </c>
      <c r="D92" s="20" t="s">
        <v>2213</v>
      </c>
      <c r="E92" s="20">
        <v>2</v>
      </c>
      <c r="F92" s="20" t="s">
        <v>2216</v>
      </c>
    </row>
    <row r="93" spans="1:8" x14ac:dyDescent="0.25">
      <c r="A93" s="47" t="s">
        <v>2191</v>
      </c>
      <c r="B93" s="20" t="s">
        <v>2191</v>
      </c>
      <c r="C93" s="20" t="s">
        <v>2197</v>
      </c>
      <c r="D93" s="20" t="s">
        <v>2213</v>
      </c>
      <c r="E93" s="20">
        <v>3</v>
      </c>
      <c r="F93" s="20" t="s">
        <v>2215</v>
      </c>
    </row>
    <row r="94" spans="1:8" s="26" customFormat="1" x14ac:dyDescent="0.25">
      <c r="A94" s="49" t="s">
        <v>2191</v>
      </c>
      <c r="B94" s="26" t="s">
        <v>2191</v>
      </c>
      <c r="C94" s="26" t="s">
        <v>2197</v>
      </c>
      <c r="D94" s="26" t="s">
        <v>2213</v>
      </c>
      <c r="E94" s="26">
        <v>4</v>
      </c>
      <c r="F94" s="26" t="s">
        <v>2214</v>
      </c>
    </row>
    <row r="95" spans="1:8" s="25" customFormat="1" x14ac:dyDescent="0.25">
      <c r="A95" s="48" t="s">
        <v>2191</v>
      </c>
      <c r="B95" s="25" t="s">
        <v>2191</v>
      </c>
      <c r="C95" s="25" t="s">
        <v>6</v>
      </c>
      <c r="D95" s="25" t="s">
        <v>2208</v>
      </c>
      <c r="E95" s="25">
        <v>1</v>
      </c>
      <c r="F95" s="25" t="s">
        <v>2212</v>
      </c>
    </row>
    <row r="96" spans="1:8" x14ac:dyDescent="0.25">
      <c r="A96" s="47" t="s">
        <v>2191</v>
      </c>
      <c r="B96" s="20" t="s">
        <v>2191</v>
      </c>
      <c r="C96" s="20" t="s">
        <v>6</v>
      </c>
      <c r="D96" s="20" t="s">
        <v>2208</v>
      </c>
      <c r="E96" s="20">
        <v>2</v>
      </c>
      <c r="F96" s="20" t="s">
        <v>2211</v>
      </c>
    </row>
    <row r="97" spans="1:11" x14ac:dyDescent="0.25">
      <c r="A97" s="47" t="s">
        <v>2191</v>
      </c>
      <c r="B97" s="20" t="s">
        <v>2191</v>
      </c>
      <c r="C97" s="20" t="s">
        <v>6</v>
      </c>
      <c r="D97" s="20" t="s">
        <v>2208</v>
      </c>
      <c r="E97" s="20">
        <v>3</v>
      </c>
      <c r="F97" s="20" t="s">
        <v>2210</v>
      </c>
    </row>
    <row r="98" spans="1:11" s="26" customFormat="1" x14ac:dyDescent="0.25">
      <c r="A98" s="49" t="s">
        <v>2191</v>
      </c>
      <c r="B98" s="26" t="s">
        <v>2191</v>
      </c>
      <c r="C98" s="26" t="s">
        <v>6</v>
      </c>
      <c r="D98" s="26" t="s">
        <v>2208</v>
      </c>
      <c r="E98" s="26">
        <v>4</v>
      </c>
      <c r="F98" s="26" t="s">
        <v>2209</v>
      </c>
      <c r="G98" s="26" t="s">
        <v>5446</v>
      </c>
      <c r="H98" s="26" t="s">
        <v>5446</v>
      </c>
    </row>
    <row r="99" spans="1:11" s="25" customFormat="1" x14ac:dyDescent="0.25">
      <c r="A99" s="48" t="s">
        <v>2191</v>
      </c>
      <c r="B99" s="25" t="s">
        <v>2191</v>
      </c>
      <c r="C99" s="25" t="s">
        <v>2178</v>
      </c>
      <c r="D99" s="25" t="s">
        <v>2202</v>
      </c>
      <c r="E99" s="25">
        <v>1</v>
      </c>
      <c r="F99" s="25" t="s">
        <v>2206</v>
      </c>
    </row>
    <row r="100" spans="1:11" x14ac:dyDescent="0.25">
      <c r="A100" s="47" t="s">
        <v>2191</v>
      </c>
      <c r="B100" s="20" t="s">
        <v>2191</v>
      </c>
      <c r="C100" s="20" t="s">
        <v>2178</v>
      </c>
      <c r="D100" s="20" t="s">
        <v>2202</v>
      </c>
      <c r="E100" s="20">
        <v>2</v>
      </c>
      <c r="F100" s="20" t="s">
        <v>2207</v>
      </c>
    </row>
    <row r="101" spans="1:11" x14ac:dyDescent="0.25">
      <c r="A101" s="47" t="s">
        <v>2191</v>
      </c>
      <c r="B101" s="20" t="s">
        <v>2191</v>
      </c>
      <c r="C101" s="20" t="s">
        <v>2178</v>
      </c>
      <c r="D101" s="20" t="s">
        <v>2202</v>
      </c>
      <c r="E101" s="20">
        <v>3</v>
      </c>
      <c r="F101" s="20" t="s">
        <v>2205</v>
      </c>
    </row>
    <row r="102" spans="1:11" x14ac:dyDescent="0.25">
      <c r="A102" s="47" t="s">
        <v>2191</v>
      </c>
      <c r="B102" s="20" t="s">
        <v>2191</v>
      </c>
      <c r="C102" s="20" t="s">
        <v>2178</v>
      </c>
      <c r="D102" s="20" t="s">
        <v>2202</v>
      </c>
      <c r="E102" s="20">
        <v>4</v>
      </c>
      <c r="F102" s="20" t="s">
        <v>2204</v>
      </c>
      <c r="G102" s="20" t="s">
        <v>5446</v>
      </c>
    </row>
    <row r="103" spans="1:11" s="26" customFormat="1" x14ac:dyDescent="0.25">
      <c r="A103" s="49" t="s">
        <v>2191</v>
      </c>
      <c r="B103" s="26" t="s">
        <v>2191</v>
      </c>
      <c r="C103" s="26" t="s">
        <v>2178</v>
      </c>
      <c r="D103" s="26" t="s">
        <v>2202</v>
      </c>
      <c r="E103" s="26">
        <v>5</v>
      </c>
      <c r="F103" s="26" t="s">
        <v>2203</v>
      </c>
    </row>
    <row r="104" spans="1:11" s="25" customFormat="1" x14ac:dyDescent="0.25">
      <c r="A104" s="48" t="s">
        <v>2191</v>
      </c>
      <c r="B104" s="25" t="s">
        <v>2191</v>
      </c>
      <c r="C104" s="25" t="s">
        <v>833</v>
      </c>
      <c r="D104" s="25" t="s">
        <v>2198</v>
      </c>
      <c r="E104" s="25">
        <v>1</v>
      </c>
      <c r="F104" s="25" t="s">
        <v>2201</v>
      </c>
    </row>
    <row r="105" spans="1:11" x14ac:dyDescent="0.25">
      <c r="A105" s="47" t="s">
        <v>2191</v>
      </c>
      <c r="B105" s="20" t="s">
        <v>2191</v>
      </c>
      <c r="C105" s="20" t="s">
        <v>833</v>
      </c>
      <c r="D105" s="20" t="s">
        <v>2198</v>
      </c>
      <c r="E105" s="20">
        <v>2</v>
      </c>
      <c r="F105" s="20" t="s">
        <v>2200</v>
      </c>
    </row>
    <row r="106" spans="1:11" s="26" customFormat="1" x14ac:dyDescent="0.25">
      <c r="A106" s="49" t="s">
        <v>2191</v>
      </c>
      <c r="B106" s="26" t="s">
        <v>2191</v>
      </c>
      <c r="C106" s="26" t="s">
        <v>833</v>
      </c>
      <c r="D106" s="26" t="s">
        <v>2198</v>
      </c>
      <c r="E106" s="26">
        <v>3</v>
      </c>
      <c r="F106" s="26" t="s">
        <v>2199</v>
      </c>
      <c r="G106" s="26" t="s">
        <v>5446</v>
      </c>
      <c r="H106" s="26" t="s">
        <v>5446</v>
      </c>
    </row>
    <row r="107" spans="1:11" s="25" customFormat="1" x14ac:dyDescent="0.25">
      <c r="A107" s="48"/>
      <c r="G107" s="25" t="s">
        <v>5445</v>
      </c>
      <c r="H107" s="25" t="s">
        <v>5445</v>
      </c>
      <c r="I107" s="25" t="s">
        <v>5445</v>
      </c>
      <c r="J107" s="25" t="s">
        <v>5445</v>
      </c>
      <c r="K107" s="25" t="s">
        <v>5445</v>
      </c>
    </row>
    <row r="108" spans="1:11" x14ac:dyDescent="0.25">
      <c r="G108" s="20" t="s">
        <v>5445</v>
      </c>
      <c r="H108" s="20" t="s">
        <v>5445</v>
      </c>
      <c r="I108" s="20" t="s">
        <v>5445</v>
      </c>
      <c r="J108" s="20" t="s">
        <v>5445</v>
      </c>
      <c r="K108" s="20" t="s">
        <v>5445</v>
      </c>
    </row>
    <row r="109" spans="1:11" x14ac:dyDescent="0.25">
      <c r="G109" s="20" t="s">
        <v>5445</v>
      </c>
      <c r="H109" s="20" t="s">
        <v>5445</v>
      </c>
      <c r="I109" s="20" t="s">
        <v>5445</v>
      </c>
      <c r="J109" s="20" t="s">
        <v>5445</v>
      </c>
      <c r="K109" s="20" t="s">
        <v>5445</v>
      </c>
    </row>
    <row r="110" spans="1:11" x14ac:dyDescent="0.25">
      <c r="G110" s="20" t="s">
        <v>5445</v>
      </c>
      <c r="H110" s="20" t="s">
        <v>5445</v>
      </c>
      <c r="I110" s="20" t="s">
        <v>5445</v>
      </c>
      <c r="J110" s="20" t="s">
        <v>5445</v>
      </c>
      <c r="K110" s="20" t="s">
        <v>5445</v>
      </c>
    </row>
    <row r="111" spans="1:11" x14ac:dyDescent="0.25">
      <c r="G111" s="20" t="s">
        <v>5445</v>
      </c>
      <c r="H111" s="20" t="s">
        <v>5445</v>
      </c>
      <c r="I111" s="20" t="s">
        <v>5445</v>
      </c>
      <c r="J111" s="20" t="s">
        <v>5445</v>
      </c>
      <c r="K111" s="20" t="s">
        <v>5445</v>
      </c>
    </row>
    <row r="112" spans="1:11" x14ac:dyDescent="0.25">
      <c r="G112" s="20" t="s">
        <v>5445</v>
      </c>
      <c r="H112" s="20" t="s">
        <v>5445</v>
      </c>
      <c r="I112" s="20" t="s">
        <v>5445</v>
      </c>
      <c r="J112" s="20" t="s">
        <v>5445</v>
      </c>
      <c r="K112" s="20" t="s">
        <v>5445</v>
      </c>
    </row>
    <row r="113" spans="7:11" s="20" customFormat="1" x14ac:dyDescent="0.25">
      <c r="G113" s="20" t="s">
        <v>5445</v>
      </c>
      <c r="H113" s="20" t="s">
        <v>5445</v>
      </c>
      <c r="I113" s="20" t="s">
        <v>5445</v>
      </c>
      <c r="J113" s="20" t="s">
        <v>5445</v>
      </c>
      <c r="K113" s="20" t="s">
        <v>5445</v>
      </c>
    </row>
    <row r="114" spans="7:11" s="20" customFormat="1" x14ac:dyDescent="0.25">
      <c r="G114" s="20" t="s">
        <v>5445</v>
      </c>
      <c r="H114" s="20" t="s">
        <v>5445</v>
      </c>
      <c r="I114" s="20" t="s">
        <v>5445</v>
      </c>
      <c r="J114" s="20" t="s">
        <v>5445</v>
      </c>
      <c r="K114" s="20" t="s">
        <v>5445</v>
      </c>
    </row>
    <row r="115" spans="7:11" s="20" customFormat="1" x14ac:dyDescent="0.25">
      <c r="G115" s="20" t="s">
        <v>5445</v>
      </c>
      <c r="H115" s="20" t="s">
        <v>5445</v>
      </c>
      <c r="I115" s="20" t="s">
        <v>5445</v>
      </c>
      <c r="J115" s="20" t="s">
        <v>5445</v>
      </c>
      <c r="K115" s="20" t="s">
        <v>5445</v>
      </c>
    </row>
    <row r="116" spans="7:11" s="20" customFormat="1" x14ac:dyDescent="0.25">
      <c r="G116" s="20" t="s">
        <v>5445</v>
      </c>
      <c r="H116" s="20" t="s">
        <v>5445</v>
      </c>
      <c r="I116" s="20" t="s">
        <v>5445</v>
      </c>
      <c r="J116" s="20" t="s">
        <v>5445</v>
      </c>
      <c r="K116" s="20" t="s">
        <v>5445</v>
      </c>
    </row>
    <row r="117" spans="7:11" s="20" customFormat="1" x14ac:dyDescent="0.25">
      <c r="G117" s="20" t="s">
        <v>5445</v>
      </c>
      <c r="H117" s="20" t="s">
        <v>5445</v>
      </c>
      <c r="I117" s="20" t="s">
        <v>5445</v>
      </c>
      <c r="J117" s="20" t="s">
        <v>5445</v>
      </c>
      <c r="K117" s="20" t="s">
        <v>5445</v>
      </c>
    </row>
    <row r="118" spans="7:11" s="20" customFormat="1" x14ac:dyDescent="0.25">
      <c r="G118" s="20" t="s">
        <v>5445</v>
      </c>
      <c r="H118" s="20" t="s">
        <v>5445</v>
      </c>
      <c r="I118" s="20" t="s">
        <v>5445</v>
      </c>
      <c r="J118" s="20" t="s">
        <v>5445</v>
      </c>
      <c r="K118" s="20" t="s">
        <v>5445</v>
      </c>
    </row>
    <row r="119" spans="7:11" s="20" customFormat="1" x14ac:dyDescent="0.25">
      <c r="G119" s="20" t="s">
        <v>5445</v>
      </c>
      <c r="H119" s="20" t="s">
        <v>5445</v>
      </c>
      <c r="I119" s="20" t="s">
        <v>5445</v>
      </c>
      <c r="J119" s="20" t="s">
        <v>5445</v>
      </c>
      <c r="K119" s="20" t="s">
        <v>5445</v>
      </c>
    </row>
    <row r="120" spans="7:11" s="20" customFormat="1" x14ac:dyDescent="0.25">
      <c r="G120" s="20" t="s">
        <v>5445</v>
      </c>
      <c r="H120" s="20" t="s">
        <v>5445</v>
      </c>
      <c r="I120" s="20" t="s">
        <v>5445</v>
      </c>
      <c r="J120" s="20" t="s">
        <v>5445</v>
      </c>
      <c r="K120" s="20" t="s">
        <v>5445</v>
      </c>
    </row>
    <row r="121" spans="7:11" s="20" customFormat="1" x14ac:dyDescent="0.25">
      <c r="G121" s="20" t="s">
        <v>5445</v>
      </c>
      <c r="H121" s="20" t="s">
        <v>5445</v>
      </c>
      <c r="I121" s="20" t="s">
        <v>5445</v>
      </c>
      <c r="J121" s="20" t="s">
        <v>5445</v>
      </c>
      <c r="K121" s="20" t="s">
        <v>5445</v>
      </c>
    </row>
    <row r="122" spans="7:11" s="20" customFormat="1" x14ac:dyDescent="0.25">
      <c r="G122" s="20" t="s">
        <v>5445</v>
      </c>
      <c r="H122" s="20" t="s">
        <v>5445</v>
      </c>
      <c r="I122" s="20" t="s">
        <v>5445</v>
      </c>
      <c r="J122" s="20" t="s">
        <v>5445</v>
      </c>
      <c r="K122" s="20" t="s">
        <v>5445</v>
      </c>
    </row>
    <row r="123" spans="7:11" s="20" customFormat="1" x14ac:dyDescent="0.25">
      <c r="G123" s="20" t="s">
        <v>5445</v>
      </c>
      <c r="H123" s="20" t="s">
        <v>5445</v>
      </c>
      <c r="I123" s="20" t="s">
        <v>5445</v>
      </c>
      <c r="J123" s="20" t="s">
        <v>5445</v>
      </c>
      <c r="K123" s="20" t="s">
        <v>5445</v>
      </c>
    </row>
    <row r="124" spans="7:11" s="20" customFormat="1" x14ac:dyDescent="0.25">
      <c r="G124" s="20" t="s">
        <v>5445</v>
      </c>
      <c r="H124" s="20" t="s">
        <v>5445</v>
      </c>
      <c r="I124" s="20" t="s">
        <v>5445</v>
      </c>
      <c r="J124" s="20" t="s">
        <v>5445</v>
      </c>
      <c r="K124" s="20" t="s">
        <v>5445</v>
      </c>
    </row>
    <row r="125" spans="7:11" s="20" customFormat="1" x14ac:dyDescent="0.25">
      <c r="G125" s="20" t="s">
        <v>5445</v>
      </c>
      <c r="H125" s="20" t="s">
        <v>5445</v>
      </c>
      <c r="I125" s="20" t="s">
        <v>5445</v>
      </c>
      <c r="J125" s="20" t="s">
        <v>5445</v>
      </c>
      <c r="K125" s="20" t="s">
        <v>5445</v>
      </c>
    </row>
    <row r="126" spans="7:11" s="20" customFormat="1" x14ac:dyDescent="0.25">
      <c r="G126" s="20" t="s">
        <v>5445</v>
      </c>
      <c r="H126" s="20" t="s">
        <v>5445</v>
      </c>
      <c r="I126" s="20" t="s">
        <v>5445</v>
      </c>
      <c r="J126" s="20" t="s">
        <v>5445</v>
      </c>
      <c r="K126" s="20" t="s">
        <v>5445</v>
      </c>
    </row>
    <row r="127" spans="7:11" s="20" customFormat="1" x14ac:dyDescent="0.25">
      <c r="G127" s="20" t="s">
        <v>5445</v>
      </c>
      <c r="H127" s="20" t="s">
        <v>5445</v>
      </c>
      <c r="I127" s="20" t="s">
        <v>5445</v>
      </c>
      <c r="J127" s="20" t="s">
        <v>5445</v>
      </c>
      <c r="K127" s="20" t="s">
        <v>5445</v>
      </c>
    </row>
    <row r="128" spans="7:11" s="20" customFormat="1" x14ac:dyDescent="0.25">
      <c r="G128" s="20" t="s">
        <v>5445</v>
      </c>
      <c r="H128" s="20" t="s">
        <v>5445</v>
      </c>
      <c r="I128" s="20" t="s">
        <v>5445</v>
      </c>
      <c r="J128" s="20" t="s">
        <v>5445</v>
      </c>
      <c r="K128" s="20" t="s">
        <v>5445</v>
      </c>
    </row>
    <row r="129" spans="7:11" s="20" customFormat="1" x14ac:dyDescent="0.25">
      <c r="G129" s="20" t="s">
        <v>5445</v>
      </c>
      <c r="H129" s="20" t="s">
        <v>5445</v>
      </c>
      <c r="I129" s="20" t="s">
        <v>5445</v>
      </c>
      <c r="J129" s="20" t="s">
        <v>5445</v>
      </c>
      <c r="K129" s="20" t="s">
        <v>5445</v>
      </c>
    </row>
    <row r="130" spans="7:11" s="20" customFormat="1" x14ac:dyDescent="0.25">
      <c r="G130" s="20" t="s">
        <v>5445</v>
      </c>
      <c r="H130" s="20" t="s">
        <v>5445</v>
      </c>
      <c r="I130" s="20" t="s">
        <v>5445</v>
      </c>
      <c r="J130" s="20" t="s">
        <v>5445</v>
      </c>
      <c r="K130" s="20" t="s">
        <v>5445</v>
      </c>
    </row>
    <row r="131" spans="7:11" s="20" customFormat="1" x14ac:dyDescent="0.25">
      <c r="G131" s="20" t="s">
        <v>5445</v>
      </c>
      <c r="H131" s="20" t="s">
        <v>5445</v>
      </c>
      <c r="I131" s="20" t="s">
        <v>5445</v>
      </c>
      <c r="J131" s="20" t="s">
        <v>5445</v>
      </c>
      <c r="K131" s="20" t="s">
        <v>5445</v>
      </c>
    </row>
    <row r="132" spans="7:11" s="20" customFormat="1" x14ac:dyDescent="0.25">
      <c r="G132" s="20" t="s">
        <v>5445</v>
      </c>
      <c r="H132" s="20" t="s">
        <v>5445</v>
      </c>
      <c r="I132" s="20" t="s">
        <v>5445</v>
      </c>
      <c r="J132" s="20" t="s">
        <v>5445</v>
      </c>
      <c r="K132" s="20" t="s">
        <v>5445</v>
      </c>
    </row>
    <row r="133" spans="7:11" s="20" customFormat="1" x14ac:dyDescent="0.25">
      <c r="G133" s="20" t="s">
        <v>5445</v>
      </c>
      <c r="H133" s="20" t="s">
        <v>5445</v>
      </c>
      <c r="I133" s="20" t="s">
        <v>5445</v>
      </c>
      <c r="J133" s="20" t="s">
        <v>5445</v>
      </c>
      <c r="K133" s="20" t="s">
        <v>5445</v>
      </c>
    </row>
    <row r="134" spans="7:11" s="20" customFormat="1" x14ac:dyDescent="0.25">
      <c r="G134" s="20" t="s">
        <v>5445</v>
      </c>
      <c r="H134" s="20" t="s">
        <v>5445</v>
      </c>
      <c r="I134" s="20" t="s">
        <v>5445</v>
      </c>
      <c r="J134" s="20" t="s">
        <v>5445</v>
      </c>
      <c r="K134" s="20" t="s">
        <v>5445</v>
      </c>
    </row>
    <row r="135" spans="7:11" s="20" customFormat="1" x14ac:dyDescent="0.25">
      <c r="G135" s="20" t="s">
        <v>5445</v>
      </c>
      <c r="H135" s="20" t="s">
        <v>5445</v>
      </c>
      <c r="I135" s="20" t="s">
        <v>5445</v>
      </c>
      <c r="J135" s="20" t="s">
        <v>5445</v>
      </c>
      <c r="K135" s="20" t="s">
        <v>5445</v>
      </c>
    </row>
    <row r="136" spans="7:11" s="20" customFormat="1" x14ac:dyDescent="0.25">
      <c r="G136" s="20" t="s">
        <v>5445</v>
      </c>
      <c r="H136" s="20" t="s">
        <v>5445</v>
      </c>
      <c r="I136" s="20" t="s">
        <v>5445</v>
      </c>
      <c r="J136" s="20" t="s">
        <v>5445</v>
      </c>
      <c r="K136" s="20" t="s">
        <v>5445</v>
      </c>
    </row>
    <row r="137" spans="7:11" s="20" customFormat="1" x14ac:dyDescent="0.25">
      <c r="G137" s="20" t="s">
        <v>5445</v>
      </c>
      <c r="H137" s="20" t="s">
        <v>5445</v>
      </c>
      <c r="I137" s="20" t="s">
        <v>5445</v>
      </c>
      <c r="J137" s="20" t="s">
        <v>5445</v>
      </c>
      <c r="K137" s="20" t="s">
        <v>5445</v>
      </c>
    </row>
    <row r="138" spans="7:11" s="20" customFormat="1" x14ac:dyDescent="0.25">
      <c r="G138" s="20" t="s">
        <v>5445</v>
      </c>
      <c r="H138" s="20" t="s">
        <v>5445</v>
      </c>
      <c r="I138" s="20" t="s">
        <v>5445</v>
      </c>
      <c r="J138" s="20" t="s">
        <v>5445</v>
      </c>
      <c r="K138" s="20" t="s">
        <v>5445</v>
      </c>
    </row>
    <row r="139" spans="7:11" s="20" customFormat="1" x14ac:dyDescent="0.25">
      <c r="G139" s="20" t="s">
        <v>5445</v>
      </c>
      <c r="H139" s="20" t="s">
        <v>5445</v>
      </c>
      <c r="I139" s="20" t="s">
        <v>5445</v>
      </c>
      <c r="J139" s="20" t="s">
        <v>5445</v>
      </c>
      <c r="K139" s="20" t="s">
        <v>5445</v>
      </c>
    </row>
    <row r="140" spans="7:11" s="20" customFormat="1" x14ac:dyDescent="0.25">
      <c r="G140" s="20" t="s">
        <v>5445</v>
      </c>
      <c r="H140" s="20" t="s">
        <v>5445</v>
      </c>
      <c r="I140" s="20" t="s">
        <v>5445</v>
      </c>
      <c r="J140" s="20" t="s">
        <v>5445</v>
      </c>
      <c r="K140" s="20" t="s">
        <v>5445</v>
      </c>
    </row>
    <row r="141" spans="7:11" s="20" customFormat="1" x14ac:dyDescent="0.25">
      <c r="G141" s="20" t="s">
        <v>5445</v>
      </c>
      <c r="H141" s="20" t="s">
        <v>5445</v>
      </c>
      <c r="I141" s="20" t="s">
        <v>5445</v>
      </c>
      <c r="J141" s="20" t="s">
        <v>5445</v>
      </c>
      <c r="K141" s="20" t="s">
        <v>5445</v>
      </c>
    </row>
    <row r="142" spans="7:11" s="20" customFormat="1" x14ac:dyDescent="0.25">
      <c r="G142" s="20" t="s">
        <v>5445</v>
      </c>
      <c r="H142" s="20" t="s">
        <v>5445</v>
      </c>
      <c r="I142" s="20" t="s">
        <v>5445</v>
      </c>
      <c r="J142" s="20" t="s">
        <v>5445</v>
      </c>
      <c r="K142" s="20" t="s">
        <v>5445</v>
      </c>
    </row>
    <row r="143" spans="7:11" s="20" customFormat="1" x14ac:dyDescent="0.25">
      <c r="G143" s="20" t="s">
        <v>5445</v>
      </c>
      <c r="H143" s="20" t="s">
        <v>5445</v>
      </c>
      <c r="I143" s="20" t="s">
        <v>5445</v>
      </c>
      <c r="J143" s="20" t="s">
        <v>5445</v>
      </c>
      <c r="K143" s="20" t="s">
        <v>5445</v>
      </c>
    </row>
    <row r="144" spans="7:11" s="20" customFormat="1" x14ac:dyDescent="0.25">
      <c r="G144" s="20" t="s">
        <v>5445</v>
      </c>
      <c r="H144" s="20" t="s">
        <v>5445</v>
      </c>
      <c r="I144" s="20" t="s">
        <v>5445</v>
      </c>
      <c r="J144" s="20" t="s">
        <v>5445</v>
      </c>
      <c r="K144" s="20" t="s">
        <v>5445</v>
      </c>
    </row>
    <row r="145" spans="7:11" s="20" customFormat="1" x14ac:dyDescent="0.25">
      <c r="G145" s="20" t="s">
        <v>5445</v>
      </c>
      <c r="H145" s="20" t="s">
        <v>5445</v>
      </c>
      <c r="I145" s="20" t="s">
        <v>5445</v>
      </c>
      <c r="J145" s="20" t="s">
        <v>5445</v>
      </c>
      <c r="K145" s="20" t="s">
        <v>5445</v>
      </c>
    </row>
    <row r="146" spans="7:11" s="20" customFormat="1" x14ac:dyDescent="0.25">
      <c r="G146" s="20" t="s">
        <v>5445</v>
      </c>
      <c r="H146" s="20" t="s">
        <v>5445</v>
      </c>
      <c r="I146" s="20" t="s">
        <v>5445</v>
      </c>
      <c r="J146" s="20" t="s">
        <v>5445</v>
      </c>
      <c r="K146" s="20" t="s">
        <v>5445</v>
      </c>
    </row>
    <row r="147" spans="7:11" s="20" customFormat="1" ht="15" customHeight="1" x14ac:dyDescent="0.25">
      <c r="G147" s="20" t="s">
        <v>5445</v>
      </c>
      <c r="H147" s="20" t="s">
        <v>5445</v>
      </c>
      <c r="I147" s="20" t="s">
        <v>5445</v>
      </c>
      <c r="J147" s="20" t="s">
        <v>5445</v>
      </c>
      <c r="K147" s="20" t="s">
        <v>5445</v>
      </c>
    </row>
    <row r="148" spans="7:11" s="20" customFormat="1" ht="15" customHeight="1" x14ac:dyDescent="0.25">
      <c r="G148" s="20" t="s">
        <v>5445</v>
      </c>
      <c r="H148" s="20" t="s">
        <v>5445</v>
      </c>
      <c r="I148" s="20" t="s">
        <v>5445</v>
      </c>
      <c r="J148" s="20" t="s">
        <v>5445</v>
      </c>
      <c r="K148" s="20" t="s">
        <v>5445</v>
      </c>
    </row>
    <row r="149" spans="7:11" s="20" customFormat="1" ht="15" customHeight="1" x14ac:dyDescent="0.25">
      <c r="G149" s="20" t="s">
        <v>5445</v>
      </c>
      <c r="H149" s="20" t="s">
        <v>5445</v>
      </c>
      <c r="I149" s="20" t="s">
        <v>5445</v>
      </c>
      <c r="J149" s="20" t="s">
        <v>5445</v>
      </c>
      <c r="K149" s="20" t="s">
        <v>5445</v>
      </c>
    </row>
    <row r="150" spans="7:11" s="20" customFormat="1" ht="15" customHeight="1" x14ac:dyDescent="0.25">
      <c r="G150" s="20" t="s">
        <v>5445</v>
      </c>
      <c r="H150" s="20" t="s">
        <v>5445</v>
      </c>
      <c r="I150" s="20" t="s">
        <v>5445</v>
      </c>
      <c r="J150" s="20" t="s">
        <v>5445</v>
      </c>
      <c r="K150" s="20" t="s">
        <v>5445</v>
      </c>
    </row>
    <row r="151" spans="7:11" s="20" customFormat="1" ht="15" customHeight="1" x14ac:dyDescent="0.25">
      <c r="G151" s="20" t="s">
        <v>5445</v>
      </c>
      <c r="H151" s="20" t="s">
        <v>5445</v>
      </c>
      <c r="I151" s="20" t="s">
        <v>5445</v>
      </c>
      <c r="J151" s="20" t="s">
        <v>5445</v>
      </c>
      <c r="K151" s="20" t="s">
        <v>5445</v>
      </c>
    </row>
    <row r="152" spans="7:11" s="20" customFormat="1" x14ac:dyDescent="0.25">
      <c r="G152" s="20" t="s">
        <v>5445</v>
      </c>
      <c r="H152" s="20" t="s">
        <v>5445</v>
      </c>
      <c r="I152" s="20" t="s">
        <v>5445</v>
      </c>
      <c r="J152" s="20" t="s">
        <v>5445</v>
      </c>
      <c r="K152" s="20" t="s">
        <v>5445</v>
      </c>
    </row>
    <row r="153" spans="7:11" s="20" customFormat="1" x14ac:dyDescent="0.25">
      <c r="G153" s="20" t="s">
        <v>5445</v>
      </c>
      <c r="H153" s="20" t="s">
        <v>5445</v>
      </c>
      <c r="I153" s="20" t="s">
        <v>5445</v>
      </c>
      <c r="J153" s="20" t="s">
        <v>5445</v>
      </c>
      <c r="K153" s="20" t="s">
        <v>5445</v>
      </c>
    </row>
    <row r="154" spans="7:11" s="20" customFormat="1" x14ac:dyDescent="0.25">
      <c r="G154" s="20" t="s">
        <v>5445</v>
      </c>
      <c r="H154" s="20" t="s">
        <v>5445</v>
      </c>
      <c r="I154" s="20" t="s">
        <v>5445</v>
      </c>
      <c r="J154" s="20" t="s">
        <v>5445</v>
      </c>
      <c r="K154" s="20" t="s">
        <v>5445</v>
      </c>
    </row>
    <row r="155" spans="7:11" s="20" customFormat="1" x14ac:dyDescent="0.25">
      <c r="G155" s="20" t="s">
        <v>5445</v>
      </c>
      <c r="H155" s="20" t="s">
        <v>5445</v>
      </c>
      <c r="I155" s="20" t="s">
        <v>5445</v>
      </c>
      <c r="J155" s="20" t="s">
        <v>5445</v>
      </c>
      <c r="K155" s="20" t="s">
        <v>5445</v>
      </c>
    </row>
    <row r="156" spans="7:11" s="20" customFormat="1" x14ac:dyDescent="0.25">
      <c r="G156" s="20" t="s">
        <v>5445</v>
      </c>
      <c r="H156" s="20" t="s">
        <v>5445</v>
      </c>
      <c r="I156" s="20" t="s">
        <v>5445</v>
      </c>
      <c r="J156" s="20" t="s">
        <v>5445</v>
      </c>
      <c r="K156" s="20" t="s">
        <v>5445</v>
      </c>
    </row>
    <row r="157" spans="7:11" s="20" customFormat="1" x14ac:dyDescent="0.25">
      <c r="G157" s="20" t="s">
        <v>5445</v>
      </c>
      <c r="H157" s="20" t="s">
        <v>5445</v>
      </c>
      <c r="I157" s="20" t="s">
        <v>5445</v>
      </c>
      <c r="J157" s="20" t="s">
        <v>5445</v>
      </c>
      <c r="K157" s="20" t="s">
        <v>5445</v>
      </c>
    </row>
    <row r="158" spans="7:11" s="20" customFormat="1" x14ac:dyDescent="0.25">
      <c r="G158" s="20" t="s">
        <v>5445</v>
      </c>
      <c r="H158" s="20" t="s">
        <v>5445</v>
      </c>
      <c r="I158" s="20" t="s">
        <v>5445</v>
      </c>
      <c r="J158" s="20" t="s">
        <v>5445</v>
      </c>
      <c r="K158" s="20" t="s">
        <v>5445</v>
      </c>
    </row>
    <row r="159" spans="7:11" s="20" customFormat="1" x14ac:dyDescent="0.25">
      <c r="G159" s="20" t="s">
        <v>5445</v>
      </c>
      <c r="H159" s="20" t="s">
        <v>5445</v>
      </c>
      <c r="I159" s="20" t="s">
        <v>5445</v>
      </c>
      <c r="J159" s="20" t="s">
        <v>5445</v>
      </c>
      <c r="K159" s="20" t="s">
        <v>5445</v>
      </c>
    </row>
    <row r="160" spans="7:11" s="20" customFormat="1" x14ac:dyDescent="0.25">
      <c r="G160" s="20" t="s">
        <v>5445</v>
      </c>
      <c r="H160" s="20" t="s">
        <v>5445</v>
      </c>
      <c r="I160" s="20" t="s">
        <v>5445</v>
      </c>
      <c r="J160" s="20" t="s">
        <v>5445</v>
      </c>
      <c r="K160" s="20" t="s">
        <v>5445</v>
      </c>
    </row>
    <row r="161" spans="7:11" s="20" customFormat="1" x14ac:dyDescent="0.25">
      <c r="G161" s="20" t="s">
        <v>5445</v>
      </c>
      <c r="H161" s="20" t="s">
        <v>5445</v>
      </c>
      <c r="I161" s="20" t="s">
        <v>5445</v>
      </c>
      <c r="J161" s="20" t="s">
        <v>5445</v>
      </c>
      <c r="K161" s="20" t="s">
        <v>5445</v>
      </c>
    </row>
    <row r="162" spans="7:11" s="20" customFormat="1" x14ac:dyDescent="0.25">
      <c r="G162" s="20" t="s">
        <v>5445</v>
      </c>
      <c r="H162" s="20" t="s">
        <v>5445</v>
      </c>
      <c r="I162" s="20" t="s">
        <v>5445</v>
      </c>
      <c r="J162" s="20" t="s">
        <v>5445</v>
      </c>
      <c r="K162" s="20" t="s">
        <v>5445</v>
      </c>
    </row>
    <row r="163" spans="7:11" s="20" customFormat="1" x14ac:dyDescent="0.25">
      <c r="G163" s="20" t="s">
        <v>5445</v>
      </c>
      <c r="H163" s="20" t="s">
        <v>5445</v>
      </c>
      <c r="I163" s="20" t="s">
        <v>5445</v>
      </c>
      <c r="J163" s="20" t="s">
        <v>5445</v>
      </c>
      <c r="K163" s="20" t="s">
        <v>5445</v>
      </c>
    </row>
    <row r="164" spans="7:11" s="20" customFormat="1" x14ac:dyDescent="0.25">
      <c r="G164" s="20" t="s">
        <v>5445</v>
      </c>
      <c r="H164" s="20" t="s">
        <v>5445</v>
      </c>
      <c r="I164" s="20" t="s">
        <v>5445</v>
      </c>
      <c r="J164" s="20" t="s">
        <v>5445</v>
      </c>
      <c r="K164" s="20" t="s">
        <v>5445</v>
      </c>
    </row>
    <row r="165" spans="7:11" s="20" customFormat="1" x14ac:dyDescent="0.25">
      <c r="G165" s="20" t="s">
        <v>5445</v>
      </c>
      <c r="H165" s="20" t="s">
        <v>5445</v>
      </c>
      <c r="I165" s="20" t="s">
        <v>5445</v>
      </c>
      <c r="J165" s="20" t="s">
        <v>5445</v>
      </c>
      <c r="K165" s="20" t="s">
        <v>5445</v>
      </c>
    </row>
    <row r="166" spans="7:11" s="20" customFormat="1" x14ac:dyDescent="0.25">
      <c r="G166" s="20" t="s">
        <v>5445</v>
      </c>
      <c r="H166" s="20" t="s">
        <v>5445</v>
      </c>
      <c r="I166" s="20" t="s">
        <v>5445</v>
      </c>
      <c r="J166" s="20" t="s">
        <v>5445</v>
      </c>
      <c r="K166" s="20" t="s">
        <v>5445</v>
      </c>
    </row>
    <row r="167" spans="7:11" s="20" customFormat="1" x14ac:dyDescent="0.25">
      <c r="G167" s="20" t="s">
        <v>5445</v>
      </c>
      <c r="H167" s="20" t="s">
        <v>5445</v>
      </c>
      <c r="I167" s="20" t="s">
        <v>5445</v>
      </c>
      <c r="J167" s="20" t="s">
        <v>5445</v>
      </c>
      <c r="K167" s="20" t="s">
        <v>5445</v>
      </c>
    </row>
    <row r="168" spans="7:11" s="20" customFormat="1" x14ac:dyDescent="0.25">
      <c r="G168" s="20" t="s">
        <v>5445</v>
      </c>
      <c r="H168" s="20" t="s">
        <v>5445</v>
      </c>
      <c r="I168" s="20" t="s">
        <v>5445</v>
      </c>
      <c r="J168" s="20" t="s">
        <v>5445</v>
      </c>
      <c r="K168" s="20" t="s">
        <v>5445</v>
      </c>
    </row>
    <row r="169" spans="7:11" s="20" customFormat="1" x14ac:dyDescent="0.25">
      <c r="G169" s="20" t="s">
        <v>5445</v>
      </c>
      <c r="H169" s="20" t="s">
        <v>5445</v>
      </c>
      <c r="I169" s="20" t="s">
        <v>5445</v>
      </c>
      <c r="J169" s="20" t="s">
        <v>5445</v>
      </c>
      <c r="K169" s="20" t="s">
        <v>5445</v>
      </c>
    </row>
    <row r="170" spans="7:11" s="20" customFormat="1" x14ac:dyDescent="0.25">
      <c r="G170" s="20" t="s">
        <v>5445</v>
      </c>
      <c r="H170" s="20" t="s">
        <v>5445</v>
      </c>
      <c r="I170" s="20" t="s">
        <v>5445</v>
      </c>
      <c r="J170" s="20" t="s">
        <v>5445</v>
      </c>
      <c r="K170" s="20" t="s">
        <v>5445</v>
      </c>
    </row>
    <row r="171" spans="7:11" s="20" customFormat="1" x14ac:dyDescent="0.25">
      <c r="G171" s="20" t="s">
        <v>5445</v>
      </c>
      <c r="H171" s="20" t="s">
        <v>5445</v>
      </c>
      <c r="I171" s="20" t="s">
        <v>5445</v>
      </c>
      <c r="J171" s="20" t="s">
        <v>5445</v>
      </c>
      <c r="K171" s="20" t="s">
        <v>5445</v>
      </c>
    </row>
    <row r="172" spans="7:11" s="20" customFormat="1" x14ac:dyDescent="0.25">
      <c r="G172" s="20" t="s">
        <v>5445</v>
      </c>
      <c r="H172" s="20" t="s">
        <v>5445</v>
      </c>
      <c r="I172" s="20" t="s">
        <v>5445</v>
      </c>
      <c r="J172" s="20" t="s">
        <v>5445</v>
      </c>
      <c r="K172" s="20" t="s">
        <v>5445</v>
      </c>
    </row>
    <row r="173" spans="7:11" s="20" customFormat="1" x14ac:dyDescent="0.25">
      <c r="G173" s="20" t="s">
        <v>5445</v>
      </c>
      <c r="H173" s="20" t="s">
        <v>5445</v>
      </c>
      <c r="I173" s="20" t="s">
        <v>5445</v>
      </c>
      <c r="J173" s="20" t="s">
        <v>5445</v>
      </c>
      <c r="K173" s="20" t="s">
        <v>5445</v>
      </c>
    </row>
    <row r="174" spans="7:11" s="20" customFormat="1" x14ac:dyDescent="0.25">
      <c r="G174" s="20" t="s">
        <v>5445</v>
      </c>
      <c r="H174" s="20" t="s">
        <v>5445</v>
      </c>
      <c r="I174" s="20" t="s">
        <v>5445</v>
      </c>
      <c r="J174" s="20" t="s">
        <v>5445</v>
      </c>
      <c r="K174" s="20" t="s">
        <v>5445</v>
      </c>
    </row>
    <row r="175" spans="7:11" s="20" customFormat="1" x14ac:dyDescent="0.25">
      <c r="G175" s="20" t="s">
        <v>5445</v>
      </c>
      <c r="H175" s="20" t="s">
        <v>5445</v>
      </c>
      <c r="I175" s="20" t="s">
        <v>5445</v>
      </c>
      <c r="J175" s="20" t="s">
        <v>5445</v>
      </c>
      <c r="K175" s="20" t="s">
        <v>5445</v>
      </c>
    </row>
    <row r="176" spans="7:11" s="20" customFormat="1" x14ac:dyDescent="0.25">
      <c r="G176" s="20" t="s">
        <v>5445</v>
      </c>
      <c r="H176" s="20" t="s">
        <v>5445</v>
      </c>
      <c r="I176" s="20" t="s">
        <v>5445</v>
      </c>
      <c r="J176" s="20" t="s">
        <v>5445</v>
      </c>
      <c r="K176" s="20" t="s">
        <v>5445</v>
      </c>
    </row>
    <row r="177" spans="7:11" s="20" customFormat="1" x14ac:dyDescent="0.25">
      <c r="G177" s="20" t="s">
        <v>5445</v>
      </c>
      <c r="H177" s="20" t="s">
        <v>5445</v>
      </c>
      <c r="I177" s="20" t="s">
        <v>5445</v>
      </c>
      <c r="J177" s="20" t="s">
        <v>5445</v>
      </c>
      <c r="K177" s="20" t="s">
        <v>5445</v>
      </c>
    </row>
    <row r="178" spans="7:11" s="20" customFormat="1" x14ac:dyDescent="0.25">
      <c r="G178" s="20" t="s">
        <v>5445</v>
      </c>
      <c r="H178" s="20" t="s">
        <v>5445</v>
      </c>
      <c r="I178" s="20" t="s">
        <v>5445</v>
      </c>
      <c r="J178" s="20" t="s">
        <v>5445</v>
      </c>
      <c r="K178" s="20" t="s">
        <v>5445</v>
      </c>
    </row>
    <row r="179" spans="7:11" s="20" customFormat="1" x14ac:dyDescent="0.25">
      <c r="G179" s="20" t="s">
        <v>5445</v>
      </c>
      <c r="H179" s="20" t="s">
        <v>5445</v>
      </c>
      <c r="I179" s="20" t="s">
        <v>5445</v>
      </c>
      <c r="J179" s="20" t="s">
        <v>5445</v>
      </c>
      <c r="K179" s="20" t="s">
        <v>5445</v>
      </c>
    </row>
    <row r="180" spans="7:11" s="20" customFormat="1" x14ac:dyDescent="0.25">
      <c r="G180" s="20" t="s">
        <v>5445</v>
      </c>
      <c r="H180" s="20" t="s">
        <v>5445</v>
      </c>
      <c r="I180" s="20" t="s">
        <v>5445</v>
      </c>
      <c r="J180" s="20" t="s">
        <v>5445</v>
      </c>
      <c r="K180" s="20" t="s">
        <v>5445</v>
      </c>
    </row>
    <row r="266" s="47" customFormat="1" ht="15" customHeight="1" x14ac:dyDescent="0.25"/>
    <row r="275" s="47" customFormat="1" ht="15" customHeight="1" x14ac:dyDescent="0.25"/>
    <row r="2745" s="47" customFormat="1" ht="15" customHeight="1" x14ac:dyDescent="0.25"/>
  </sheetData>
  <dataValidations count="1">
    <dataValidation type="list" allowBlank="1" showInputMessage="1" showErrorMessage="1" sqref="M2 G1:G1048576 L2:L96 H2:K1048576">
      <formula1>$M$2:$M$6</formula1>
    </dataValidation>
  </dataValidations>
  <pageMargins left="0.7" right="0.7" top="0.75" bottom="0.75" header="0.3" footer="0.3"/>
  <pageSetup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5"/>
  <sheetViews>
    <sheetView topLeftCell="A16" workbookViewId="0">
      <selection activeCell="E34" sqref="E34"/>
    </sheetView>
  </sheetViews>
  <sheetFormatPr defaultRowHeight="15" x14ac:dyDescent="0.25"/>
  <cols>
    <col min="1" max="1" width="5" style="47" customWidth="1"/>
    <col min="2" max="2" width="5.28515625" style="20" customWidth="1"/>
    <col min="3" max="3" width="4.7109375" style="20" customWidth="1"/>
    <col min="4" max="4" width="32.28515625" style="20" customWidth="1"/>
    <col min="5" max="5" width="3.7109375" style="20" customWidth="1"/>
    <col min="6" max="6" width="176" style="20" hidden="1" customWidth="1"/>
    <col min="7" max="7" width="8" style="20" customWidth="1"/>
    <col min="8" max="8" width="8.140625" style="20" customWidth="1"/>
    <col min="9" max="10" width="8" style="20" customWidth="1"/>
    <col min="11" max="11" width="7.7109375" style="20" customWidth="1"/>
    <col min="12" max="12" width="8" style="20" customWidth="1"/>
    <col min="13" max="13" width="3.28515625" style="20" customWidth="1"/>
    <col min="14" max="14" width="17.140625" style="20" customWidth="1"/>
    <col min="15" max="16384" width="9.140625" style="20"/>
  </cols>
  <sheetData>
    <row r="1" spans="1:14" s="46" customFormat="1" x14ac:dyDescent="0.25">
      <c r="A1" s="45" t="s">
        <v>0</v>
      </c>
      <c r="B1" s="46" t="s">
        <v>1</v>
      </c>
      <c r="C1" s="46" t="s">
        <v>2</v>
      </c>
      <c r="D1" s="46" t="s">
        <v>3</v>
      </c>
      <c r="E1" s="46" t="s">
        <v>5462</v>
      </c>
      <c r="F1" s="46" t="s">
        <v>60</v>
      </c>
      <c r="G1" s="46" t="s">
        <v>5444</v>
      </c>
      <c r="H1" s="46" t="s">
        <v>5447</v>
      </c>
      <c r="I1" s="46" t="s">
        <v>5448</v>
      </c>
      <c r="J1" s="46" t="s">
        <v>5449</v>
      </c>
      <c r="K1" s="46" t="s">
        <v>5450</v>
      </c>
      <c r="L1" s="46" t="s">
        <v>5451</v>
      </c>
    </row>
    <row r="2" spans="1:14" x14ac:dyDescent="0.25">
      <c r="A2" s="47" t="s">
        <v>2303</v>
      </c>
      <c r="B2" s="20" t="s">
        <v>2304</v>
      </c>
      <c r="C2" s="20" t="s">
        <v>6</v>
      </c>
      <c r="D2" s="20" t="s">
        <v>2208</v>
      </c>
      <c r="E2" s="20">
        <v>1</v>
      </c>
      <c r="F2" s="20" t="s">
        <v>2311</v>
      </c>
      <c r="M2" s="20" t="s">
        <v>5446</v>
      </c>
      <c r="N2" s="20" t="s">
        <v>5457</v>
      </c>
    </row>
    <row r="3" spans="1:14" x14ac:dyDescent="0.25">
      <c r="A3" s="47" t="s">
        <v>2303</v>
      </c>
      <c r="B3" s="20" t="s">
        <v>2304</v>
      </c>
      <c r="C3" s="20" t="s">
        <v>6</v>
      </c>
      <c r="D3" s="20" t="s">
        <v>2208</v>
      </c>
      <c r="E3" s="20">
        <v>2</v>
      </c>
      <c r="F3" s="20" t="s">
        <v>2310</v>
      </c>
      <c r="G3" s="20" t="s">
        <v>5446</v>
      </c>
      <c r="M3" s="20" t="s">
        <v>5454</v>
      </c>
      <c r="N3" s="20" t="s">
        <v>5458</v>
      </c>
    </row>
    <row r="4" spans="1:14" x14ac:dyDescent="0.25">
      <c r="A4" s="47" t="s">
        <v>2303</v>
      </c>
      <c r="B4" s="20" t="s">
        <v>2304</v>
      </c>
      <c r="C4" s="20" t="s">
        <v>6</v>
      </c>
      <c r="D4" s="20" t="s">
        <v>2208</v>
      </c>
      <c r="E4" s="20">
        <v>3</v>
      </c>
      <c r="F4" s="20" t="s">
        <v>2309</v>
      </c>
      <c r="G4" s="20" t="s">
        <v>5446</v>
      </c>
      <c r="M4" s="20" t="s">
        <v>5455</v>
      </c>
      <c r="N4" s="20" t="s">
        <v>5459</v>
      </c>
    </row>
    <row r="5" spans="1:14" x14ac:dyDescent="0.25">
      <c r="A5" s="47" t="s">
        <v>2303</v>
      </c>
      <c r="B5" s="20" t="s">
        <v>2304</v>
      </c>
      <c r="C5" s="20" t="s">
        <v>6</v>
      </c>
      <c r="D5" s="20" t="s">
        <v>2208</v>
      </c>
      <c r="E5" s="20">
        <v>4</v>
      </c>
      <c r="F5" s="20" t="s">
        <v>2308</v>
      </c>
      <c r="H5" s="20" t="s">
        <v>5446</v>
      </c>
      <c r="M5" s="20" t="s">
        <v>5452</v>
      </c>
      <c r="N5" s="20" t="s">
        <v>5460</v>
      </c>
    </row>
    <row r="6" spans="1:14" x14ac:dyDescent="0.25">
      <c r="A6" s="47" t="s">
        <v>2303</v>
      </c>
      <c r="B6" s="20" t="s">
        <v>2304</v>
      </c>
      <c r="C6" s="20" t="s">
        <v>6</v>
      </c>
      <c r="D6" s="20" t="s">
        <v>2208</v>
      </c>
      <c r="E6" s="20">
        <v>5</v>
      </c>
      <c r="F6" s="20" t="s">
        <v>2307</v>
      </c>
      <c r="M6" s="20" t="s">
        <v>5445</v>
      </c>
      <c r="N6" s="20" t="s">
        <v>5453</v>
      </c>
    </row>
    <row r="7" spans="1:14" s="26" customFormat="1" x14ac:dyDescent="0.25">
      <c r="A7" s="49" t="s">
        <v>2303</v>
      </c>
      <c r="B7" s="26" t="s">
        <v>2304</v>
      </c>
      <c r="C7" s="26" t="s">
        <v>6</v>
      </c>
      <c r="D7" s="26" t="s">
        <v>2208</v>
      </c>
      <c r="E7" s="26">
        <v>6</v>
      </c>
      <c r="F7" s="26" t="s">
        <v>2306</v>
      </c>
    </row>
    <row r="8" spans="1:14" s="25" customFormat="1" x14ac:dyDescent="0.25">
      <c r="A8" s="48" t="s">
        <v>2303</v>
      </c>
      <c r="B8" s="25" t="s">
        <v>2304</v>
      </c>
      <c r="C8" s="25" t="s">
        <v>1147</v>
      </c>
      <c r="D8" s="25" t="s">
        <v>2312</v>
      </c>
      <c r="E8" s="25">
        <v>1</v>
      </c>
      <c r="F8" s="25" t="s">
        <v>2317</v>
      </c>
    </row>
    <row r="9" spans="1:14" x14ac:dyDescent="0.25">
      <c r="A9" s="47" t="s">
        <v>2303</v>
      </c>
      <c r="B9" s="20" t="s">
        <v>2304</v>
      </c>
      <c r="C9" s="20" t="s">
        <v>1147</v>
      </c>
      <c r="D9" s="20" t="s">
        <v>2312</v>
      </c>
      <c r="E9" s="20">
        <v>2</v>
      </c>
      <c r="F9" s="20" t="s">
        <v>2316</v>
      </c>
    </row>
    <row r="10" spans="1:14" x14ac:dyDescent="0.25">
      <c r="A10" s="47" t="s">
        <v>2303</v>
      </c>
      <c r="B10" s="20" t="s">
        <v>2304</v>
      </c>
      <c r="C10" s="20" t="s">
        <v>1147</v>
      </c>
      <c r="D10" s="20" t="s">
        <v>2312</v>
      </c>
      <c r="E10" s="20">
        <v>3</v>
      </c>
      <c r="F10" s="20" t="s">
        <v>2315</v>
      </c>
    </row>
    <row r="11" spans="1:14" x14ac:dyDescent="0.25">
      <c r="A11" s="47" t="s">
        <v>2303</v>
      </c>
      <c r="B11" s="20" t="s">
        <v>2304</v>
      </c>
      <c r="C11" s="20" t="s">
        <v>1147</v>
      </c>
      <c r="D11" s="20" t="s">
        <v>2312</v>
      </c>
      <c r="E11" s="20">
        <v>4</v>
      </c>
      <c r="F11" s="20" t="s">
        <v>2314</v>
      </c>
    </row>
    <row r="12" spans="1:14" s="26" customFormat="1" x14ac:dyDescent="0.25">
      <c r="A12" s="49" t="s">
        <v>2303</v>
      </c>
      <c r="B12" s="26" t="s">
        <v>2304</v>
      </c>
      <c r="C12" s="26" t="s">
        <v>1147</v>
      </c>
      <c r="D12" s="26" t="s">
        <v>2312</v>
      </c>
      <c r="E12" s="26">
        <v>5</v>
      </c>
      <c r="F12" s="26" t="s">
        <v>2313</v>
      </c>
    </row>
    <row r="13" spans="1:14" s="25" customFormat="1" x14ac:dyDescent="0.25">
      <c r="A13" s="48" t="s">
        <v>2303</v>
      </c>
      <c r="B13" s="25" t="s">
        <v>2304</v>
      </c>
      <c r="C13" s="25" t="s">
        <v>1901</v>
      </c>
      <c r="D13" s="25" t="s">
        <v>2318</v>
      </c>
      <c r="E13" s="25">
        <v>1</v>
      </c>
      <c r="F13" s="25" t="s">
        <v>2323</v>
      </c>
      <c r="H13" s="25" t="s">
        <v>5446</v>
      </c>
    </row>
    <row r="14" spans="1:14" x14ac:dyDescent="0.25">
      <c r="A14" s="47" t="s">
        <v>2303</v>
      </c>
      <c r="B14" s="20" t="s">
        <v>2304</v>
      </c>
      <c r="C14" s="20" t="s">
        <v>1901</v>
      </c>
      <c r="D14" s="20" t="s">
        <v>2318</v>
      </c>
      <c r="E14" s="20">
        <v>2</v>
      </c>
      <c r="F14" s="20" t="s">
        <v>2322</v>
      </c>
      <c r="G14" s="20" t="s">
        <v>5446</v>
      </c>
    </row>
    <row r="15" spans="1:14" x14ac:dyDescent="0.25">
      <c r="A15" s="47" t="s">
        <v>2303</v>
      </c>
      <c r="B15" s="20" t="s">
        <v>2304</v>
      </c>
      <c r="C15" s="20" t="s">
        <v>1901</v>
      </c>
      <c r="D15" s="20" t="s">
        <v>2318</v>
      </c>
      <c r="E15" s="20">
        <v>3</v>
      </c>
      <c r="F15" s="20" t="s">
        <v>2321</v>
      </c>
    </row>
    <row r="16" spans="1:14" x14ac:dyDescent="0.25">
      <c r="A16" s="47" t="s">
        <v>2303</v>
      </c>
      <c r="B16" s="20" t="s">
        <v>2304</v>
      </c>
      <c r="C16" s="20" t="s">
        <v>1901</v>
      </c>
      <c r="D16" s="20" t="s">
        <v>2318</v>
      </c>
      <c r="E16" s="20">
        <v>4</v>
      </c>
      <c r="F16" s="20" t="s">
        <v>2320</v>
      </c>
    </row>
    <row r="17" spans="1:8" s="26" customFormat="1" x14ac:dyDescent="0.25">
      <c r="A17" s="49" t="s">
        <v>2303</v>
      </c>
      <c r="B17" s="26" t="s">
        <v>2304</v>
      </c>
      <c r="C17" s="26" t="s">
        <v>1901</v>
      </c>
      <c r="D17" s="26" t="s">
        <v>2318</v>
      </c>
      <c r="E17" s="26">
        <v>5</v>
      </c>
      <c r="F17" s="26" t="s">
        <v>2319</v>
      </c>
    </row>
    <row r="18" spans="1:8" s="25" customFormat="1" x14ac:dyDescent="0.25">
      <c r="A18" s="48" t="s">
        <v>2303</v>
      </c>
      <c r="B18" s="25" t="s">
        <v>2304</v>
      </c>
      <c r="C18" s="25" t="s">
        <v>833</v>
      </c>
      <c r="D18" s="25" t="s">
        <v>2198</v>
      </c>
      <c r="E18" s="25">
        <v>1</v>
      </c>
      <c r="F18" s="25" t="s">
        <v>2328</v>
      </c>
    </row>
    <row r="19" spans="1:8" x14ac:dyDescent="0.25">
      <c r="A19" s="47" t="s">
        <v>2303</v>
      </c>
      <c r="B19" s="20" t="s">
        <v>2304</v>
      </c>
      <c r="C19" s="20" t="s">
        <v>833</v>
      </c>
      <c r="D19" s="20" t="s">
        <v>2198</v>
      </c>
      <c r="E19" s="20">
        <v>2</v>
      </c>
      <c r="F19" s="20" t="s">
        <v>2327</v>
      </c>
    </row>
    <row r="20" spans="1:8" x14ac:dyDescent="0.25">
      <c r="A20" s="47" t="s">
        <v>2303</v>
      </c>
      <c r="B20" s="20" t="s">
        <v>2304</v>
      </c>
      <c r="C20" s="20" t="s">
        <v>833</v>
      </c>
      <c r="D20" s="20" t="s">
        <v>2198</v>
      </c>
      <c r="E20" s="20">
        <v>3</v>
      </c>
      <c r="F20" s="20" t="s">
        <v>2326</v>
      </c>
      <c r="G20" s="20" t="s">
        <v>5446</v>
      </c>
    </row>
    <row r="21" spans="1:8" x14ac:dyDescent="0.25">
      <c r="A21" s="47" t="s">
        <v>2303</v>
      </c>
      <c r="B21" s="20" t="s">
        <v>2304</v>
      </c>
      <c r="C21" s="20" t="s">
        <v>833</v>
      </c>
      <c r="D21" s="20" t="s">
        <v>2198</v>
      </c>
      <c r="E21" s="20">
        <v>4</v>
      </c>
      <c r="F21" s="20" t="s">
        <v>2325</v>
      </c>
      <c r="H21" s="20" t="s">
        <v>5446</v>
      </c>
    </row>
    <row r="22" spans="1:8" s="26" customFormat="1" x14ac:dyDescent="0.25">
      <c r="A22" s="49" t="s">
        <v>2303</v>
      </c>
      <c r="B22" s="26" t="s">
        <v>2304</v>
      </c>
      <c r="C22" s="26" t="s">
        <v>833</v>
      </c>
      <c r="D22" s="26" t="s">
        <v>2198</v>
      </c>
      <c r="E22" s="26">
        <v>5</v>
      </c>
      <c r="F22" s="26" t="s">
        <v>2324</v>
      </c>
    </row>
    <row r="23" spans="1:8" s="25" customFormat="1" x14ac:dyDescent="0.25">
      <c r="A23" s="48" t="s">
        <v>2303</v>
      </c>
      <c r="B23" s="25" t="s">
        <v>2304</v>
      </c>
      <c r="C23" s="25" t="s">
        <v>9</v>
      </c>
      <c r="D23" s="25" t="s">
        <v>2329</v>
      </c>
      <c r="E23" s="25">
        <v>1</v>
      </c>
      <c r="F23" s="25" t="s">
        <v>2335</v>
      </c>
    </row>
    <row r="24" spans="1:8" x14ac:dyDescent="0.25">
      <c r="A24" s="47" t="s">
        <v>2303</v>
      </c>
      <c r="B24" s="20" t="s">
        <v>2304</v>
      </c>
      <c r="C24" s="20" t="s">
        <v>9</v>
      </c>
      <c r="D24" s="20" t="s">
        <v>2329</v>
      </c>
      <c r="E24" s="20">
        <v>2</v>
      </c>
      <c r="F24" s="20" t="s">
        <v>2334</v>
      </c>
    </row>
    <row r="25" spans="1:8" ht="15" customHeight="1" x14ac:dyDescent="0.25">
      <c r="A25" s="47" t="s">
        <v>2303</v>
      </c>
      <c r="B25" s="20" t="s">
        <v>2304</v>
      </c>
      <c r="C25" s="20" t="s">
        <v>9</v>
      </c>
      <c r="D25" s="20" t="s">
        <v>2329</v>
      </c>
      <c r="E25" s="20">
        <v>3</v>
      </c>
      <c r="F25" s="20" t="s">
        <v>2333</v>
      </c>
    </row>
    <row r="26" spans="1:8" x14ac:dyDescent="0.25">
      <c r="A26" s="47" t="s">
        <v>2303</v>
      </c>
      <c r="B26" s="20" t="s">
        <v>2304</v>
      </c>
      <c r="C26" s="20" t="s">
        <v>9</v>
      </c>
      <c r="D26" s="20" t="s">
        <v>2329</v>
      </c>
      <c r="E26" s="20">
        <v>4</v>
      </c>
      <c r="F26" s="20" t="s">
        <v>2332</v>
      </c>
    </row>
    <row r="27" spans="1:8" x14ac:dyDescent="0.25">
      <c r="A27" s="47" t="s">
        <v>2303</v>
      </c>
      <c r="B27" s="20" t="s">
        <v>2304</v>
      </c>
      <c r="C27" s="20" t="s">
        <v>9</v>
      </c>
      <c r="D27" s="20" t="s">
        <v>2329</v>
      </c>
      <c r="E27" s="20">
        <v>5</v>
      </c>
      <c r="F27" s="20" t="s">
        <v>2331</v>
      </c>
    </row>
    <row r="28" spans="1:8" s="26" customFormat="1" ht="15" customHeight="1" x14ac:dyDescent="0.25">
      <c r="A28" s="49" t="s">
        <v>2303</v>
      </c>
      <c r="B28" s="26" t="s">
        <v>2304</v>
      </c>
      <c r="C28" s="26" t="s">
        <v>9</v>
      </c>
      <c r="D28" s="26" t="s">
        <v>2329</v>
      </c>
      <c r="E28" s="26">
        <v>6</v>
      </c>
      <c r="F28" s="26" t="s">
        <v>2330</v>
      </c>
      <c r="G28" s="26" t="s">
        <v>5446</v>
      </c>
      <c r="H28" s="26" t="s">
        <v>5446</v>
      </c>
    </row>
    <row r="29" spans="1:8" s="25" customFormat="1" x14ac:dyDescent="0.25">
      <c r="A29" s="48" t="s">
        <v>2303</v>
      </c>
      <c r="B29" s="25" t="s">
        <v>2304</v>
      </c>
      <c r="C29" s="25" t="s">
        <v>10</v>
      </c>
      <c r="D29" s="25" t="s">
        <v>2336</v>
      </c>
      <c r="E29" s="25">
        <v>1</v>
      </c>
      <c r="F29" s="25" t="s">
        <v>2339</v>
      </c>
      <c r="G29" s="25" t="s">
        <v>5446</v>
      </c>
      <c r="H29" s="25" t="s">
        <v>5446</v>
      </c>
    </row>
    <row r="30" spans="1:8" ht="15" customHeight="1" x14ac:dyDescent="0.25">
      <c r="A30" s="47" t="s">
        <v>2303</v>
      </c>
      <c r="B30" s="20" t="s">
        <v>2304</v>
      </c>
      <c r="C30" s="20" t="s">
        <v>10</v>
      </c>
      <c r="D30" s="20" t="s">
        <v>2336</v>
      </c>
      <c r="E30" s="20">
        <v>2</v>
      </c>
      <c r="F30" s="20" t="s">
        <v>2338</v>
      </c>
    </row>
    <row r="31" spans="1:8" s="26" customFormat="1" x14ac:dyDescent="0.25">
      <c r="A31" s="49" t="s">
        <v>2303</v>
      </c>
      <c r="B31" s="26" t="s">
        <v>2304</v>
      </c>
      <c r="C31" s="26" t="s">
        <v>10</v>
      </c>
      <c r="D31" s="26" t="s">
        <v>2336</v>
      </c>
      <c r="E31" s="26">
        <v>3</v>
      </c>
      <c r="F31" s="26" t="s">
        <v>2337</v>
      </c>
    </row>
    <row r="32" spans="1:8" s="25" customFormat="1" x14ac:dyDescent="0.25">
      <c r="A32" s="48" t="s">
        <v>2303</v>
      </c>
      <c r="B32" s="25" t="s">
        <v>2304</v>
      </c>
      <c r="C32" s="25" t="s">
        <v>1769</v>
      </c>
      <c r="D32" s="25" t="s">
        <v>2340</v>
      </c>
      <c r="E32" s="25">
        <v>1</v>
      </c>
      <c r="F32" s="25" t="s">
        <v>2345</v>
      </c>
    </row>
    <row r="33" spans="1:8" x14ac:dyDescent="0.25">
      <c r="A33" s="47" t="s">
        <v>2303</v>
      </c>
      <c r="B33" s="20" t="s">
        <v>2304</v>
      </c>
      <c r="C33" s="20" t="s">
        <v>1769</v>
      </c>
      <c r="D33" s="20" t="s">
        <v>2340</v>
      </c>
      <c r="E33" s="20">
        <v>2</v>
      </c>
      <c r="F33" s="20" t="s">
        <v>2344</v>
      </c>
    </row>
    <row r="34" spans="1:8" x14ac:dyDescent="0.25">
      <c r="A34" s="47" t="s">
        <v>2303</v>
      </c>
      <c r="B34" s="20" t="s">
        <v>2304</v>
      </c>
      <c r="C34" s="20" t="s">
        <v>1769</v>
      </c>
      <c r="D34" s="20" t="s">
        <v>2340</v>
      </c>
      <c r="E34" s="20">
        <v>3</v>
      </c>
      <c r="F34" s="20" t="s">
        <v>2343</v>
      </c>
    </row>
    <row r="35" spans="1:8" x14ac:dyDescent="0.25">
      <c r="A35" s="47" t="s">
        <v>2303</v>
      </c>
      <c r="B35" s="20" t="s">
        <v>2304</v>
      </c>
      <c r="C35" s="20" t="s">
        <v>1769</v>
      </c>
      <c r="D35" s="20" t="s">
        <v>2340</v>
      </c>
      <c r="E35" s="20">
        <v>4</v>
      </c>
      <c r="F35" s="20" t="s">
        <v>2342</v>
      </c>
      <c r="G35" s="20" t="s">
        <v>5446</v>
      </c>
      <c r="H35" s="20" t="s">
        <v>5446</v>
      </c>
    </row>
    <row r="36" spans="1:8" s="26" customFormat="1" x14ac:dyDescent="0.25">
      <c r="A36" s="49" t="s">
        <v>2303</v>
      </c>
      <c r="B36" s="26" t="s">
        <v>2304</v>
      </c>
      <c r="C36" s="26" t="s">
        <v>1769</v>
      </c>
      <c r="D36" s="26" t="s">
        <v>2340</v>
      </c>
      <c r="E36" s="26">
        <v>5</v>
      </c>
      <c r="F36" s="26" t="s">
        <v>2341</v>
      </c>
    </row>
    <row r="37" spans="1:8" s="25" customFormat="1" x14ac:dyDescent="0.25">
      <c r="A37" s="48" t="s">
        <v>2303</v>
      </c>
      <c r="B37" s="25" t="s">
        <v>2304</v>
      </c>
      <c r="C37" s="25" t="s">
        <v>2305</v>
      </c>
      <c r="D37" s="25" t="s">
        <v>2346</v>
      </c>
      <c r="E37" s="25">
        <v>1</v>
      </c>
      <c r="F37" s="25" t="s">
        <v>2349</v>
      </c>
    </row>
    <row r="38" spans="1:8" x14ac:dyDescent="0.25">
      <c r="A38" s="47" t="s">
        <v>2303</v>
      </c>
      <c r="B38" s="20" t="s">
        <v>2304</v>
      </c>
      <c r="C38" s="20" t="s">
        <v>2305</v>
      </c>
      <c r="D38" s="20" t="s">
        <v>2346</v>
      </c>
      <c r="E38" s="20">
        <v>2</v>
      </c>
      <c r="F38" s="20" t="s">
        <v>2348</v>
      </c>
    </row>
    <row r="39" spans="1:8" x14ac:dyDescent="0.25">
      <c r="A39" s="47" t="s">
        <v>2303</v>
      </c>
      <c r="B39" s="20" t="s">
        <v>2304</v>
      </c>
      <c r="C39" s="20" t="s">
        <v>2305</v>
      </c>
      <c r="D39" s="20" t="s">
        <v>2346</v>
      </c>
      <c r="E39" s="20">
        <v>3</v>
      </c>
      <c r="F39" s="20" t="s">
        <v>2347</v>
      </c>
      <c r="G39" s="20" t="s">
        <v>5446</v>
      </c>
      <c r="H39" s="20" t="s">
        <v>5446</v>
      </c>
    </row>
    <row r="40" spans="1:8" s="26" customFormat="1" x14ac:dyDescent="0.25">
      <c r="A40" s="49" t="s">
        <v>2303</v>
      </c>
      <c r="B40" s="26" t="s">
        <v>2304</v>
      </c>
      <c r="C40" s="26" t="s">
        <v>2305</v>
      </c>
      <c r="D40" s="26" t="s">
        <v>2346</v>
      </c>
      <c r="E40" s="26">
        <v>4</v>
      </c>
      <c r="F40" s="26" t="s">
        <v>2350</v>
      </c>
    </row>
    <row r="41" spans="1:8" s="25" customFormat="1" x14ac:dyDescent="0.25">
      <c r="A41" s="48" t="s">
        <v>2303</v>
      </c>
      <c r="B41" s="25" t="s">
        <v>2304</v>
      </c>
      <c r="C41" s="25" t="s">
        <v>19</v>
      </c>
      <c r="D41" s="25" t="s">
        <v>2351</v>
      </c>
      <c r="E41" s="25">
        <v>1</v>
      </c>
      <c r="F41" s="25" t="s">
        <v>2356</v>
      </c>
    </row>
    <row r="42" spans="1:8" x14ac:dyDescent="0.25">
      <c r="A42" s="47" t="s">
        <v>2303</v>
      </c>
      <c r="B42" s="20" t="s">
        <v>2304</v>
      </c>
      <c r="C42" s="20" t="s">
        <v>19</v>
      </c>
      <c r="D42" s="20" t="s">
        <v>2351</v>
      </c>
      <c r="E42" s="20">
        <v>2</v>
      </c>
      <c r="F42" s="20" t="s">
        <v>2355</v>
      </c>
    </row>
    <row r="43" spans="1:8" x14ac:dyDescent="0.25">
      <c r="A43" s="47" t="s">
        <v>2303</v>
      </c>
      <c r="B43" s="20" t="s">
        <v>2304</v>
      </c>
      <c r="C43" s="20" t="s">
        <v>19</v>
      </c>
      <c r="D43" s="20" t="s">
        <v>2351</v>
      </c>
      <c r="E43" s="20">
        <v>3</v>
      </c>
      <c r="F43" s="20" t="s">
        <v>2354</v>
      </c>
    </row>
    <row r="44" spans="1:8" x14ac:dyDescent="0.25">
      <c r="A44" s="47" t="s">
        <v>2303</v>
      </c>
      <c r="B44" s="20" t="s">
        <v>2304</v>
      </c>
      <c r="C44" s="20" t="s">
        <v>19</v>
      </c>
      <c r="D44" s="20" t="s">
        <v>2351</v>
      </c>
      <c r="E44" s="20">
        <v>4</v>
      </c>
      <c r="F44" s="20" t="s">
        <v>2353</v>
      </c>
    </row>
    <row r="45" spans="1:8" x14ac:dyDescent="0.25">
      <c r="A45" s="47" t="s">
        <v>2303</v>
      </c>
      <c r="B45" s="20" t="s">
        <v>2304</v>
      </c>
      <c r="C45" s="20" t="s">
        <v>19</v>
      </c>
      <c r="D45" s="20" t="s">
        <v>2351</v>
      </c>
      <c r="E45" s="20">
        <v>5</v>
      </c>
      <c r="F45" s="20" t="s">
        <v>2352</v>
      </c>
    </row>
    <row r="46" spans="1:8" s="26" customFormat="1" x14ac:dyDescent="0.25">
      <c r="A46" s="49" t="s">
        <v>2303</v>
      </c>
      <c r="B46" s="26" t="s">
        <v>2304</v>
      </c>
      <c r="C46" s="26" t="s">
        <v>19</v>
      </c>
      <c r="D46" s="26" t="s">
        <v>2351</v>
      </c>
      <c r="E46" s="26">
        <v>6</v>
      </c>
      <c r="F46" s="26" t="s">
        <v>2357</v>
      </c>
      <c r="G46" s="26" t="s">
        <v>5446</v>
      </c>
      <c r="H46" s="26" t="s">
        <v>5446</v>
      </c>
    </row>
    <row r="47" spans="1:8" s="25" customFormat="1" x14ac:dyDescent="0.25">
      <c r="A47" s="48"/>
    </row>
    <row r="49" s="20" customFormat="1" x14ac:dyDescent="0.25"/>
    <row r="50" s="20" customFormat="1" x14ac:dyDescent="0.25"/>
    <row r="51" s="20" customFormat="1" x14ac:dyDescent="0.25"/>
    <row r="52" s="20" customFormat="1" x14ac:dyDescent="0.25"/>
    <row r="53" s="20" customFormat="1" x14ac:dyDescent="0.25"/>
    <row r="54" s="20" customFormat="1" x14ac:dyDescent="0.25"/>
    <row r="55" s="20" customFormat="1" x14ac:dyDescent="0.25"/>
    <row r="56" s="20" customFormat="1" x14ac:dyDescent="0.25"/>
    <row r="57" s="20" customFormat="1" x14ac:dyDescent="0.25"/>
    <row r="58" s="20" customFormat="1" x14ac:dyDescent="0.25"/>
    <row r="59" s="20" customFormat="1" x14ac:dyDescent="0.25"/>
    <row r="60" s="20" customFormat="1" x14ac:dyDescent="0.25"/>
    <row r="61" s="20" customFormat="1" x14ac:dyDescent="0.25"/>
    <row r="62" s="20" customFormat="1" x14ac:dyDescent="0.25"/>
    <row r="63" s="20" customFormat="1" x14ac:dyDescent="0.25"/>
    <row r="64" s="20" customFormat="1" x14ac:dyDescent="0.25"/>
    <row r="65" s="20" customFormat="1" x14ac:dyDescent="0.25"/>
    <row r="66" s="20" customFormat="1" x14ac:dyDescent="0.25"/>
    <row r="67" s="20" customFormat="1" x14ac:dyDescent="0.25"/>
    <row r="68" s="20" customFormat="1" x14ac:dyDescent="0.25"/>
    <row r="69" s="20" customFormat="1" x14ac:dyDescent="0.25"/>
    <row r="70" s="20" customFormat="1" x14ac:dyDescent="0.25"/>
    <row r="71" s="20" customFormat="1" x14ac:dyDescent="0.25"/>
    <row r="72" s="20" customFormat="1" x14ac:dyDescent="0.25"/>
    <row r="73" s="23" customFormat="1" x14ac:dyDescent="0.25"/>
    <row r="74" s="24" customFormat="1" x14ac:dyDescent="0.25"/>
    <row r="75" s="24" customFormat="1" x14ac:dyDescent="0.25"/>
    <row r="76" s="24" customFormat="1" x14ac:dyDescent="0.25"/>
    <row r="77" s="20" customFormat="1" x14ac:dyDescent="0.25"/>
    <row r="78" s="20" customFormat="1" x14ac:dyDescent="0.25"/>
    <row r="79" s="20" customFormat="1" x14ac:dyDescent="0.25"/>
    <row r="80" s="20" customFormat="1" x14ac:dyDescent="0.25"/>
    <row r="81" s="20" customFormat="1" x14ac:dyDescent="0.25"/>
    <row r="82" s="20" customFormat="1" x14ac:dyDescent="0.25"/>
    <row r="83" s="20" customFormat="1" x14ac:dyDescent="0.25"/>
    <row r="84" s="20" customFormat="1" x14ac:dyDescent="0.25"/>
    <row r="85" s="20" customFormat="1" x14ac:dyDescent="0.25"/>
    <row r="86" s="20" customFormat="1" x14ac:dyDescent="0.25"/>
    <row r="87" s="20" customFormat="1" x14ac:dyDescent="0.25"/>
    <row r="88" s="20" customFormat="1" x14ac:dyDescent="0.25"/>
    <row r="89" s="20" customFormat="1" x14ac:dyDescent="0.25"/>
    <row r="90" s="20" customFormat="1" x14ac:dyDescent="0.25"/>
    <row r="91" s="20" customFormat="1" x14ac:dyDescent="0.25"/>
    <row r="92" s="20" customFormat="1" x14ac:dyDescent="0.25"/>
    <row r="93" s="20" customFormat="1" x14ac:dyDescent="0.25"/>
    <row r="94" s="20" customFormat="1" x14ac:dyDescent="0.25"/>
    <row r="95" s="20" customFormat="1" x14ac:dyDescent="0.25"/>
    <row r="96" s="20" customFormat="1" x14ac:dyDescent="0.25"/>
    <row r="97" s="20" customFormat="1" x14ac:dyDescent="0.25"/>
    <row r="98" s="20" customFormat="1" x14ac:dyDescent="0.25"/>
    <row r="99" s="20" customFormat="1" x14ac:dyDescent="0.25"/>
    <row r="100" s="20" customFormat="1" x14ac:dyDescent="0.25"/>
    <row r="101" s="20" customFormat="1" x14ac:dyDescent="0.25"/>
    <row r="102" s="20" customFormat="1" x14ac:dyDescent="0.25"/>
    <row r="103" s="20" customFormat="1" x14ac:dyDescent="0.25"/>
    <row r="104" s="20" customFormat="1" x14ac:dyDescent="0.25"/>
    <row r="105" s="20" customFormat="1" x14ac:dyDescent="0.25"/>
    <row r="106" s="20" customFormat="1" x14ac:dyDescent="0.25"/>
    <row r="107" s="20" customFormat="1" x14ac:dyDescent="0.25"/>
    <row r="108" s="20" customFormat="1" x14ac:dyDescent="0.25"/>
    <row r="109" s="20" customFormat="1" x14ac:dyDescent="0.25"/>
    <row r="110" s="20" customFormat="1" x14ac:dyDescent="0.25"/>
    <row r="111" s="20" customFormat="1" x14ac:dyDescent="0.25"/>
    <row r="112" s="20" customFormat="1" x14ac:dyDescent="0.25"/>
    <row r="113" s="20" customFormat="1" x14ac:dyDescent="0.25"/>
    <row r="114" s="20" customFormat="1" x14ac:dyDescent="0.25"/>
    <row r="115" s="20" customFormat="1" x14ac:dyDescent="0.25"/>
    <row r="116" s="20" customFormat="1" x14ac:dyDescent="0.25"/>
    <row r="117" s="20" customFormat="1" x14ac:dyDescent="0.25"/>
    <row r="118" s="20" customFormat="1" x14ac:dyDescent="0.25"/>
    <row r="119" s="20" customFormat="1" x14ac:dyDescent="0.25"/>
    <row r="120" s="20" customFormat="1" x14ac:dyDescent="0.25"/>
    <row r="121" s="20" customFormat="1" x14ac:dyDescent="0.25"/>
    <row r="122" s="20" customFormat="1" x14ac:dyDescent="0.25"/>
    <row r="123" s="20" customFormat="1" x14ac:dyDescent="0.25"/>
    <row r="124" s="20" customFormat="1" x14ac:dyDescent="0.25"/>
    <row r="125" s="20" customFormat="1" x14ac:dyDescent="0.25"/>
    <row r="126" s="20" customFormat="1" x14ac:dyDescent="0.25"/>
    <row r="127" s="20" customFormat="1" x14ac:dyDescent="0.25"/>
    <row r="128" s="20" customFormat="1" x14ac:dyDescent="0.25"/>
    <row r="129" s="20" customFormat="1" x14ac:dyDescent="0.25"/>
    <row r="130" s="20" customFormat="1" x14ac:dyDescent="0.25"/>
    <row r="131" s="20" customFormat="1" x14ac:dyDescent="0.25"/>
    <row r="132" s="20" customFormat="1" x14ac:dyDescent="0.25"/>
    <row r="133" s="20" customFormat="1" x14ac:dyDescent="0.25"/>
    <row r="134" s="20" customFormat="1" x14ac:dyDescent="0.25"/>
    <row r="135" s="20" customFormat="1" x14ac:dyDescent="0.25"/>
    <row r="136" s="20" customFormat="1" x14ac:dyDescent="0.25"/>
    <row r="137" s="20" customFormat="1" x14ac:dyDescent="0.25"/>
    <row r="138" s="20" customFormat="1" x14ac:dyDescent="0.25"/>
    <row r="139" s="20" customFormat="1" x14ac:dyDescent="0.25"/>
    <row r="140" s="20" customFormat="1" x14ac:dyDescent="0.25"/>
    <row r="141" s="20" customFormat="1" x14ac:dyDescent="0.25"/>
    <row r="142" s="20" customFormat="1" x14ac:dyDescent="0.25"/>
    <row r="143" s="20" customFormat="1" x14ac:dyDescent="0.25"/>
    <row r="144" s="20" customFormat="1" x14ac:dyDescent="0.25"/>
    <row r="145" s="20" customFormat="1" x14ac:dyDescent="0.25"/>
    <row r="146" s="20" customFormat="1" x14ac:dyDescent="0.25"/>
    <row r="147" s="20" customFormat="1" ht="15" customHeight="1" x14ac:dyDescent="0.25"/>
    <row r="148" s="20" customFormat="1" ht="15" customHeight="1" x14ac:dyDescent="0.25"/>
    <row r="149" s="20" customFormat="1" ht="15" customHeight="1" x14ac:dyDescent="0.25"/>
    <row r="150" s="20" customFormat="1" ht="15" customHeight="1" x14ac:dyDescent="0.25"/>
    <row r="151" s="20" customFormat="1" ht="15" customHeight="1" x14ac:dyDescent="0.25"/>
    <row r="152" s="20" customFormat="1" x14ac:dyDescent="0.25"/>
    <row r="153" s="20" customFormat="1" x14ac:dyDescent="0.25"/>
    <row r="154" s="20" customFormat="1" x14ac:dyDescent="0.25"/>
    <row r="155" s="20" customFormat="1" x14ac:dyDescent="0.25"/>
    <row r="156" s="20" customFormat="1" x14ac:dyDescent="0.25"/>
    <row r="157" s="20" customFormat="1" x14ac:dyDescent="0.25"/>
    <row r="158" s="20" customFormat="1" x14ac:dyDescent="0.25"/>
    <row r="159" s="20" customFormat="1" x14ac:dyDescent="0.25"/>
    <row r="160" s="20" customFormat="1" x14ac:dyDescent="0.25"/>
    <row r="161" s="20" customFormat="1" x14ac:dyDescent="0.25"/>
    <row r="162" s="20" customFormat="1" x14ac:dyDescent="0.25"/>
    <row r="163" s="20" customFormat="1" x14ac:dyDescent="0.25"/>
    <row r="164" s="20" customFormat="1" x14ac:dyDescent="0.25"/>
    <row r="165" s="20" customFormat="1" x14ac:dyDescent="0.25"/>
    <row r="166" s="20" customFormat="1" x14ac:dyDescent="0.25"/>
    <row r="167" s="20" customFormat="1" x14ac:dyDescent="0.25"/>
    <row r="168" s="20" customFormat="1" x14ac:dyDescent="0.25"/>
    <row r="169" s="20" customFormat="1" x14ac:dyDescent="0.25"/>
    <row r="170" s="20" customFormat="1" x14ac:dyDescent="0.25"/>
    <row r="171" s="20" customFormat="1" x14ac:dyDescent="0.25"/>
    <row r="172" s="20" customFormat="1" x14ac:dyDescent="0.25"/>
    <row r="173" s="20" customFormat="1" x14ac:dyDescent="0.25"/>
    <row r="174" s="20" customFormat="1" x14ac:dyDescent="0.25"/>
    <row r="175" s="20" customFormat="1" x14ac:dyDescent="0.25"/>
    <row r="176" s="20" customFormat="1" x14ac:dyDescent="0.25"/>
    <row r="177" s="20" customFormat="1" x14ac:dyDescent="0.25"/>
    <row r="178" s="20" customFormat="1" x14ac:dyDescent="0.25"/>
    <row r="179" s="20" customFormat="1" x14ac:dyDescent="0.25"/>
    <row r="180" s="20" customFormat="1" x14ac:dyDescent="0.25"/>
    <row r="266" s="47" customFormat="1" ht="15" customHeight="1" x14ac:dyDescent="0.25"/>
    <row r="275" s="47" customFormat="1" ht="15" customHeight="1" x14ac:dyDescent="0.25"/>
    <row r="2745" s="47" customFormat="1" ht="15" customHeight="1" x14ac:dyDescent="0.25"/>
  </sheetData>
  <dataValidations count="1">
    <dataValidation type="list" allowBlank="1" showInputMessage="1" showErrorMessage="1" sqref="M2 G1:G1048576 H2:K1048576 L2:L96">
      <formula1>$M$2:$M$6</formula1>
    </dataValidation>
  </dataValidations>
  <pageMargins left="0.7" right="0.7" top="0.75" bottom="0.75" header="0.3" footer="0.3"/>
  <pageSetup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55"/>
  <sheetViews>
    <sheetView topLeftCell="A136" workbookViewId="0">
      <selection activeCell="B100" sqref="B100:D100"/>
    </sheetView>
  </sheetViews>
  <sheetFormatPr defaultRowHeight="15" x14ac:dyDescent="0.25"/>
  <cols>
    <col min="1" max="1" width="5.42578125" style="47" customWidth="1"/>
    <col min="2" max="2" width="6.140625" style="20" customWidth="1"/>
    <col min="3" max="3" width="5.28515625" style="20" customWidth="1"/>
    <col min="4" max="4" width="30.7109375" style="20" customWidth="1"/>
    <col min="5" max="5" width="3.42578125" style="20" customWidth="1"/>
    <col min="6" max="6" width="176" style="20" hidden="1" customWidth="1"/>
    <col min="7" max="7" width="7.85546875" style="20" customWidth="1"/>
    <col min="8" max="8" width="7.7109375" style="20" customWidth="1"/>
    <col min="9" max="9" width="8.28515625" style="20" customWidth="1"/>
    <col min="10" max="12" width="8" style="20" customWidth="1"/>
    <col min="13" max="13" width="3.28515625" style="20" customWidth="1"/>
    <col min="14" max="14" width="17.140625" style="20" customWidth="1"/>
    <col min="15" max="16384" width="9.140625" style="20"/>
  </cols>
  <sheetData>
    <row r="1" spans="1:14" s="46" customFormat="1" x14ac:dyDescent="0.25">
      <c r="A1" s="45" t="s">
        <v>0</v>
      </c>
      <c r="B1" s="46" t="s">
        <v>1</v>
      </c>
      <c r="C1" s="46" t="s">
        <v>2</v>
      </c>
      <c r="D1" s="46" t="s">
        <v>3</v>
      </c>
      <c r="E1" s="46" t="s">
        <v>5462</v>
      </c>
      <c r="F1" s="46" t="s">
        <v>60</v>
      </c>
      <c r="G1" s="46" t="s">
        <v>5444</v>
      </c>
      <c r="H1" s="46" t="s">
        <v>5447</v>
      </c>
      <c r="I1" s="46" t="s">
        <v>5448</v>
      </c>
      <c r="J1" s="46" t="s">
        <v>5449</v>
      </c>
      <c r="K1" s="46" t="s">
        <v>5450</v>
      </c>
      <c r="L1" s="46" t="s">
        <v>5451</v>
      </c>
    </row>
    <row r="2" spans="1:14" x14ac:dyDescent="0.25">
      <c r="A2" s="47" t="s">
        <v>2358</v>
      </c>
      <c r="B2" s="20" t="s">
        <v>2359</v>
      </c>
      <c r="C2" s="20" t="s">
        <v>2360</v>
      </c>
      <c r="D2" s="20" t="s">
        <v>2365</v>
      </c>
      <c r="E2" s="20">
        <v>1</v>
      </c>
      <c r="F2" s="20" t="s">
        <v>2372</v>
      </c>
      <c r="M2" s="20" t="s">
        <v>5446</v>
      </c>
      <c r="N2" s="20" t="s">
        <v>5457</v>
      </c>
    </row>
    <row r="3" spans="1:14" x14ac:dyDescent="0.25">
      <c r="A3" s="47" t="s">
        <v>2358</v>
      </c>
      <c r="B3" s="20" t="s">
        <v>2359</v>
      </c>
      <c r="C3" s="20" t="s">
        <v>2360</v>
      </c>
      <c r="D3" s="20" t="s">
        <v>2365</v>
      </c>
      <c r="E3" s="20">
        <v>2</v>
      </c>
      <c r="F3" s="20" t="s">
        <v>2371</v>
      </c>
      <c r="M3" s="20" t="s">
        <v>5454</v>
      </c>
      <c r="N3" s="20" t="s">
        <v>5458</v>
      </c>
    </row>
    <row r="4" spans="1:14" x14ac:dyDescent="0.25">
      <c r="A4" s="47" t="s">
        <v>2358</v>
      </c>
      <c r="B4" s="20" t="s">
        <v>2359</v>
      </c>
      <c r="C4" s="20" t="s">
        <v>2360</v>
      </c>
      <c r="D4" s="20" t="s">
        <v>2365</v>
      </c>
      <c r="E4" s="20">
        <v>3</v>
      </c>
      <c r="F4" s="20" t="s">
        <v>2370</v>
      </c>
      <c r="M4" s="20" t="s">
        <v>5455</v>
      </c>
      <c r="N4" s="20" t="s">
        <v>5459</v>
      </c>
    </row>
    <row r="5" spans="1:14" x14ac:dyDescent="0.25">
      <c r="A5" s="47" t="s">
        <v>2358</v>
      </c>
      <c r="B5" s="20" t="s">
        <v>2359</v>
      </c>
      <c r="C5" s="20" t="s">
        <v>2360</v>
      </c>
      <c r="D5" s="20" t="s">
        <v>2365</v>
      </c>
      <c r="E5" s="20">
        <v>4</v>
      </c>
      <c r="F5" s="20" t="s">
        <v>2369</v>
      </c>
      <c r="M5" s="20" t="s">
        <v>5452</v>
      </c>
      <c r="N5" s="20" t="s">
        <v>5460</v>
      </c>
    </row>
    <row r="6" spans="1:14" x14ac:dyDescent="0.25">
      <c r="A6" s="47" t="s">
        <v>2358</v>
      </c>
      <c r="B6" s="20" t="s">
        <v>2359</v>
      </c>
      <c r="C6" s="20" t="s">
        <v>2360</v>
      </c>
      <c r="D6" s="20" t="s">
        <v>2365</v>
      </c>
      <c r="E6" s="20">
        <v>5</v>
      </c>
      <c r="F6" s="20" t="s">
        <v>2368</v>
      </c>
      <c r="M6" s="20" t="s">
        <v>5445</v>
      </c>
      <c r="N6" s="20" t="s">
        <v>5453</v>
      </c>
    </row>
    <row r="7" spans="1:14" x14ac:dyDescent="0.25">
      <c r="A7" s="47" t="s">
        <v>2358</v>
      </c>
      <c r="B7" s="20" t="s">
        <v>2359</v>
      </c>
      <c r="C7" s="20" t="s">
        <v>2360</v>
      </c>
      <c r="D7" s="20" t="s">
        <v>2365</v>
      </c>
      <c r="E7" s="20">
        <v>6</v>
      </c>
      <c r="F7" s="20" t="s">
        <v>2367</v>
      </c>
    </row>
    <row r="8" spans="1:14" s="26" customFormat="1" x14ac:dyDescent="0.25">
      <c r="A8" s="49" t="s">
        <v>2358</v>
      </c>
      <c r="B8" s="26" t="s">
        <v>2359</v>
      </c>
      <c r="C8" s="26" t="s">
        <v>2360</v>
      </c>
      <c r="D8" s="26" t="s">
        <v>2365</v>
      </c>
      <c r="E8" s="26">
        <v>7</v>
      </c>
      <c r="F8" s="26" t="s">
        <v>2366</v>
      </c>
    </row>
    <row r="9" spans="1:14" s="25" customFormat="1" x14ac:dyDescent="0.25">
      <c r="A9" s="48" t="s">
        <v>2358</v>
      </c>
      <c r="B9" s="25" t="s">
        <v>2359</v>
      </c>
      <c r="C9" s="25" t="s">
        <v>598</v>
      </c>
      <c r="D9" s="25" t="s">
        <v>2373</v>
      </c>
      <c r="E9" s="25">
        <v>1</v>
      </c>
      <c r="F9" s="25" t="s">
        <v>2375</v>
      </c>
    </row>
    <row r="10" spans="1:14" x14ac:dyDescent="0.25">
      <c r="A10" s="47" t="s">
        <v>2358</v>
      </c>
      <c r="B10" s="20" t="s">
        <v>2359</v>
      </c>
      <c r="C10" s="20" t="s">
        <v>598</v>
      </c>
      <c r="D10" s="20" t="s">
        <v>2373</v>
      </c>
      <c r="E10" s="20">
        <v>2</v>
      </c>
      <c r="F10" s="20" t="s">
        <v>2374</v>
      </c>
    </row>
    <row r="11" spans="1:14" x14ac:dyDescent="0.25">
      <c r="A11" s="47" t="s">
        <v>2358</v>
      </c>
      <c r="B11" s="20" t="s">
        <v>2359</v>
      </c>
      <c r="C11" s="20" t="s">
        <v>598</v>
      </c>
      <c r="D11" s="20" t="s">
        <v>2373</v>
      </c>
      <c r="E11" s="20">
        <v>3</v>
      </c>
      <c r="F11" s="20" t="s">
        <v>2379</v>
      </c>
    </row>
    <row r="12" spans="1:14" x14ac:dyDescent="0.25">
      <c r="A12" s="47" t="s">
        <v>2358</v>
      </c>
      <c r="B12" s="20" t="s">
        <v>2359</v>
      </c>
      <c r="C12" s="20" t="s">
        <v>598</v>
      </c>
      <c r="D12" s="20" t="s">
        <v>2373</v>
      </c>
      <c r="E12" s="20">
        <v>4</v>
      </c>
      <c r="F12" s="20" t="s">
        <v>2378</v>
      </c>
    </row>
    <row r="13" spans="1:14" x14ac:dyDescent="0.25">
      <c r="A13" s="47" t="s">
        <v>2358</v>
      </c>
      <c r="B13" s="20" t="s">
        <v>2359</v>
      </c>
      <c r="C13" s="20" t="s">
        <v>598</v>
      </c>
      <c r="D13" s="20" t="s">
        <v>2373</v>
      </c>
      <c r="E13" s="20">
        <v>5</v>
      </c>
      <c r="F13" s="20" t="s">
        <v>2377</v>
      </c>
    </row>
    <row r="14" spans="1:14" s="26" customFormat="1" x14ac:dyDescent="0.25">
      <c r="A14" s="49" t="s">
        <v>2358</v>
      </c>
      <c r="B14" s="26" t="s">
        <v>2359</v>
      </c>
      <c r="C14" s="26" t="s">
        <v>598</v>
      </c>
      <c r="D14" s="26" t="s">
        <v>2373</v>
      </c>
      <c r="E14" s="26">
        <v>6</v>
      </c>
      <c r="F14" s="26" t="s">
        <v>2376</v>
      </c>
    </row>
    <row r="15" spans="1:14" s="25" customFormat="1" x14ac:dyDescent="0.25">
      <c r="A15" s="48" t="s">
        <v>2358</v>
      </c>
      <c r="B15" s="25" t="s">
        <v>2359</v>
      </c>
      <c r="C15" s="25" t="s">
        <v>831</v>
      </c>
      <c r="D15" s="25" t="s">
        <v>2380</v>
      </c>
      <c r="E15" s="25">
        <v>1</v>
      </c>
      <c r="F15" s="25" t="s">
        <v>2387</v>
      </c>
    </row>
    <row r="16" spans="1:14" x14ac:dyDescent="0.25">
      <c r="A16" s="47" t="s">
        <v>2358</v>
      </c>
      <c r="B16" s="20" t="s">
        <v>2359</v>
      </c>
      <c r="C16" s="20" t="s">
        <v>831</v>
      </c>
      <c r="D16" s="20" t="s">
        <v>2380</v>
      </c>
      <c r="E16" s="20">
        <v>2</v>
      </c>
      <c r="F16" s="20" t="s">
        <v>2386</v>
      </c>
    </row>
    <row r="17" spans="1:6" x14ac:dyDescent="0.25">
      <c r="A17" s="47" t="s">
        <v>2358</v>
      </c>
      <c r="B17" s="20" t="s">
        <v>2359</v>
      </c>
      <c r="C17" s="20" t="s">
        <v>831</v>
      </c>
      <c r="D17" s="20" t="s">
        <v>2380</v>
      </c>
      <c r="E17" s="20">
        <v>3</v>
      </c>
      <c r="F17" s="20" t="s">
        <v>2385</v>
      </c>
    </row>
    <row r="18" spans="1:6" x14ac:dyDescent="0.25">
      <c r="A18" s="47" t="s">
        <v>2358</v>
      </c>
      <c r="B18" s="20" t="s">
        <v>2359</v>
      </c>
      <c r="C18" s="20" t="s">
        <v>831</v>
      </c>
      <c r="D18" s="20" t="s">
        <v>2380</v>
      </c>
      <c r="E18" s="20">
        <v>4</v>
      </c>
      <c r="F18" s="20" t="s">
        <v>2384</v>
      </c>
    </row>
    <row r="19" spans="1:6" x14ac:dyDescent="0.25">
      <c r="A19" s="47" t="s">
        <v>2358</v>
      </c>
      <c r="B19" s="20" t="s">
        <v>2359</v>
      </c>
      <c r="C19" s="20" t="s">
        <v>831</v>
      </c>
      <c r="D19" s="20" t="s">
        <v>2380</v>
      </c>
      <c r="E19" s="20">
        <v>5</v>
      </c>
      <c r="F19" s="20" t="s">
        <v>2383</v>
      </c>
    </row>
    <row r="20" spans="1:6" x14ac:dyDescent="0.25">
      <c r="A20" s="47" t="s">
        <v>2358</v>
      </c>
      <c r="B20" s="20" t="s">
        <v>2359</v>
      </c>
      <c r="C20" s="20" t="s">
        <v>831</v>
      </c>
      <c r="D20" s="20" t="s">
        <v>2380</v>
      </c>
      <c r="E20" s="20">
        <v>6</v>
      </c>
      <c r="F20" s="20" t="s">
        <v>2382</v>
      </c>
    </row>
    <row r="21" spans="1:6" s="26" customFormat="1" x14ac:dyDescent="0.25">
      <c r="A21" s="49" t="s">
        <v>2358</v>
      </c>
      <c r="B21" s="26" t="s">
        <v>2359</v>
      </c>
      <c r="C21" s="26" t="s">
        <v>831</v>
      </c>
      <c r="D21" s="26" t="s">
        <v>2380</v>
      </c>
      <c r="E21" s="26">
        <v>7</v>
      </c>
      <c r="F21" s="26" t="s">
        <v>2381</v>
      </c>
    </row>
    <row r="22" spans="1:6" s="25" customFormat="1" x14ac:dyDescent="0.25">
      <c r="A22" s="48" t="s">
        <v>2358</v>
      </c>
      <c r="B22" s="25" t="s">
        <v>2359</v>
      </c>
      <c r="C22" s="25" t="s">
        <v>154</v>
      </c>
      <c r="D22" s="25" t="s">
        <v>2388</v>
      </c>
      <c r="E22" s="25">
        <v>1</v>
      </c>
      <c r="F22" s="25" t="s">
        <v>2390</v>
      </c>
    </row>
    <row r="23" spans="1:6" x14ac:dyDescent="0.25">
      <c r="A23" s="47" t="s">
        <v>2358</v>
      </c>
      <c r="B23" s="20" t="s">
        <v>2359</v>
      </c>
      <c r="C23" s="20" t="s">
        <v>154</v>
      </c>
      <c r="D23" s="20" t="s">
        <v>2388</v>
      </c>
      <c r="E23" s="20">
        <v>2</v>
      </c>
      <c r="F23" s="20" t="s">
        <v>2391</v>
      </c>
    </row>
    <row r="24" spans="1:6" x14ac:dyDescent="0.25">
      <c r="A24" s="47" t="s">
        <v>2358</v>
      </c>
      <c r="B24" s="20" t="s">
        <v>2359</v>
      </c>
      <c r="C24" s="20" t="s">
        <v>154</v>
      </c>
      <c r="D24" s="20" t="s">
        <v>2388</v>
      </c>
      <c r="E24" s="20">
        <v>3</v>
      </c>
      <c r="F24" s="20" t="s">
        <v>2392</v>
      </c>
    </row>
    <row r="25" spans="1:6" ht="15" customHeight="1" x14ac:dyDescent="0.25">
      <c r="A25" s="47" t="s">
        <v>2358</v>
      </c>
      <c r="B25" s="20" t="s">
        <v>2359</v>
      </c>
      <c r="C25" s="20" t="s">
        <v>154</v>
      </c>
      <c r="D25" s="20" t="s">
        <v>2388</v>
      </c>
      <c r="E25" s="20">
        <v>4</v>
      </c>
      <c r="F25" s="20" t="s">
        <v>2393</v>
      </c>
    </row>
    <row r="26" spans="1:6" s="26" customFormat="1" x14ac:dyDescent="0.25">
      <c r="A26" s="49" t="s">
        <v>2358</v>
      </c>
      <c r="B26" s="26" t="s">
        <v>2359</v>
      </c>
      <c r="C26" s="26" t="s">
        <v>154</v>
      </c>
      <c r="D26" s="26" t="s">
        <v>2388</v>
      </c>
      <c r="E26" s="26">
        <v>5</v>
      </c>
      <c r="F26" s="26" t="s">
        <v>2389</v>
      </c>
    </row>
    <row r="27" spans="1:6" s="25" customFormat="1" x14ac:dyDescent="0.25">
      <c r="A27" s="48" t="s">
        <v>2358</v>
      </c>
      <c r="B27" s="25" t="s">
        <v>2359</v>
      </c>
      <c r="C27" s="25" t="s">
        <v>1082</v>
      </c>
      <c r="D27" s="25" t="s">
        <v>2394</v>
      </c>
      <c r="E27" s="25">
        <v>1</v>
      </c>
      <c r="F27" s="25" t="s">
        <v>2398</v>
      </c>
    </row>
    <row r="28" spans="1:6" ht="15" customHeight="1" x14ac:dyDescent="0.25">
      <c r="A28" s="47" t="s">
        <v>2358</v>
      </c>
      <c r="B28" s="20" t="s">
        <v>2359</v>
      </c>
      <c r="C28" s="20" t="s">
        <v>1082</v>
      </c>
      <c r="D28" s="20" t="s">
        <v>2394</v>
      </c>
      <c r="E28" s="20">
        <v>2</v>
      </c>
      <c r="F28" s="20" t="s">
        <v>2397</v>
      </c>
    </row>
    <row r="29" spans="1:6" x14ac:dyDescent="0.25">
      <c r="A29" s="47" t="s">
        <v>2358</v>
      </c>
      <c r="B29" s="20" t="s">
        <v>2359</v>
      </c>
      <c r="C29" s="20" t="s">
        <v>1082</v>
      </c>
      <c r="D29" s="20" t="s">
        <v>2394</v>
      </c>
      <c r="E29" s="20">
        <v>3</v>
      </c>
      <c r="F29" s="20" t="s">
        <v>2396</v>
      </c>
    </row>
    <row r="30" spans="1:6" s="26" customFormat="1" ht="15" customHeight="1" x14ac:dyDescent="0.25">
      <c r="A30" s="49" t="s">
        <v>2358</v>
      </c>
      <c r="B30" s="26" t="s">
        <v>2359</v>
      </c>
      <c r="C30" s="26" t="s">
        <v>1082</v>
      </c>
      <c r="D30" s="26" t="s">
        <v>2394</v>
      </c>
      <c r="E30" s="26">
        <v>4</v>
      </c>
      <c r="F30" s="26" t="s">
        <v>2395</v>
      </c>
    </row>
    <row r="31" spans="1:6" s="25" customFormat="1" x14ac:dyDescent="0.25">
      <c r="A31" s="48" t="s">
        <v>2358</v>
      </c>
      <c r="B31" s="25" t="s">
        <v>2359</v>
      </c>
      <c r="C31" s="25" t="s">
        <v>839</v>
      </c>
      <c r="D31" s="25" t="s">
        <v>2399</v>
      </c>
      <c r="E31" s="25">
        <v>1</v>
      </c>
      <c r="F31" s="25" t="s">
        <v>2404</v>
      </c>
    </row>
    <row r="32" spans="1:6" x14ac:dyDescent="0.25">
      <c r="A32" s="47" t="s">
        <v>2358</v>
      </c>
      <c r="B32" s="20" t="s">
        <v>2359</v>
      </c>
      <c r="C32" s="20" t="s">
        <v>839</v>
      </c>
      <c r="D32" s="20" t="s">
        <v>2399</v>
      </c>
      <c r="E32" s="20">
        <v>2</v>
      </c>
      <c r="F32" s="20" t="s">
        <v>2403</v>
      </c>
    </row>
    <row r="33" spans="1:6" x14ac:dyDescent="0.25">
      <c r="A33" s="47" t="s">
        <v>2358</v>
      </c>
      <c r="B33" s="20" t="s">
        <v>2359</v>
      </c>
      <c r="C33" s="20" t="s">
        <v>839</v>
      </c>
      <c r="D33" s="20" t="s">
        <v>2399</v>
      </c>
      <c r="E33" s="20">
        <v>3</v>
      </c>
      <c r="F33" s="20" t="s">
        <v>2402</v>
      </c>
    </row>
    <row r="34" spans="1:6" x14ac:dyDescent="0.25">
      <c r="A34" s="47" t="s">
        <v>2358</v>
      </c>
      <c r="B34" s="20" t="s">
        <v>2359</v>
      </c>
      <c r="C34" s="20" t="s">
        <v>839</v>
      </c>
      <c r="D34" s="20" t="s">
        <v>2399</v>
      </c>
      <c r="E34" s="20">
        <v>4</v>
      </c>
      <c r="F34" s="20" t="s">
        <v>2401</v>
      </c>
    </row>
    <row r="35" spans="1:6" s="26" customFormat="1" x14ac:dyDescent="0.25">
      <c r="A35" s="49" t="s">
        <v>2358</v>
      </c>
      <c r="B35" s="26" t="s">
        <v>2359</v>
      </c>
      <c r="C35" s="26" t="s">
        <v>839</v>
      </c>
      <c r="D35" s="26" t="s">
        <v>2399</v>
      </c>
      <c r="E35" s="26">
        <v>5</v>
      </c>
      <c r="F35" s="26" t="s">
        <v>2400</v>
      </c>
    </row>
    <row r="36" spans="1:6" s="25" customFormat="1" x14ac:dyDescent="0.25">
      <c r="A36" s="48" t="s">
        <v>2358</v>
      </c>
      <c r="B36" s="25" t="s">
        <v>2359</v>
      </c>
      <c r="C36" s="25" t="s">
        <v>207</v>
      </c>
      <c r="D36" s="25" t="s">
        <v>2405</v>
      </c>
      <c r="E36" s="25">
        <v>1</v>
      </c>
      <c r="F36" s="25" t="s">
        <v>2409</v>
      </c>
    </row>
    <row r="37" spans="1:6" x14ac:dyDescent="0.25">
      <c r="A37" s="47" t="s">
        <v>2358</v>
      </c>
      <c r="B37" s="20" t="s">
        <v>2359</v>
      </c>
      <c r="C37" s="20" t="s">
        <v>207</v>
      </c>
      <c r="D37" s="20" t="s">
        <v>2405</v>
      </c>
      <c r="E37" s="20">
        <v>2</v>
      </c>
      <c r="F37" s="20" t="s">
        <v>2408</v>
      </c>
    </row>
    <row r="38" spans="1:6" x14ac:dyDescent="0.25">
      <c r="A38" s="47" t="s">
        <v>2358</v>
      </c>
      <c r="B38" s="20" t="s">
        <v>2359</v>
      </c>
      <c r="C38" s="20" t="s">
        <v>207</v>
      </c>
      <c r="D38" s="20" t="s">
        <v>2405</v>
      </c>
      <c r="E38" s="20">
        <v>3</v>
      </c>
      <c r="F38" s="20" t="s">
        <v>2407</v>
      </c>
    </row>
    <row r="39" spans="1:6" s="26" customFormat="1" x14ac:dyDescent="0.25">
      <c r="A39" s="49" t="s">
        <v>2358</v>
      </c>
      <c r="B39" s="26" t="s">
        <v>2359</v>
      </c>
      <c r="C39" s="26" t="s">
        <v>207</v>
      </c>
      <c r="D39" s="26" t="s">
        <v>2405</v>
      </c>
      <c r="E39" s="26">
        <v>4</v>
      </c>
      <c r="F39" s="26" t="s">
        <v>2406</v>
      </c>
    </row>
    <row r="40" spans="1:6" s="25" customFormat="1" x14ac:dyDescent="0.25">
      <c r="A40" s="48" t="s">
        <v>2358</v>
      </c>
      <c r="B40" s="25" t="s">
        <v>2359</v>
      </c>
      <c r="C40" s="25" t="s">
        <v>604</v>
      </c>
      <c r="D40" s="25" t="s">
        <v>2410</v>
      </c>
      <c r="E40" s="25">
        <v>1</v>
      </c>
      <c r="F40" s="25" t="s">
        <v>2418</v>
      </c>
    </row>
    <row r="41" spans="1:6" x14ac:dyDescent="0.25">
      <c r="A41" s="47" t="s">
        <v>2358</v>
      </c>
      <c r="B41" s="20" t="s">
        <v>2359</v>
      </c>
      <c r="C41" s="20" t="s">
        <v>604</v>
      </c>
      <c r="D41" s="20" t="s">
        <v>2410</v>
      </c>
      <c r="E41" s="20">
        <v>2</v>
      </c>
      <c r="F41" s="20" t="s">
        <v>2417</v>
      </c>
    </row>
    <row r="42" spans="1:6" x14ac:dyDescent="0.25">
      <c r="A42" s="47" t="s">
        <v>2358</v>
      </c>
      <c r="B42" s="20" t="s">
        <v>2359</v>
      </c>
      <c r="C42" s="20" t="s">
        <v>604</v>
      </c>
      <c r="D42" s="20" t="s">
        <v>2410</v>
      </c>
      <c r="E42" s="20">
        <v>3</v>
      </c>
      <c r="F42" s="20" t="s">
        <v>2416</v>
      </c>
    </row>
    <row r="43" spans="1:6" x14ac:dyDescent="0.25">
      <c r="A43" s="47" t="s">
        <v>2358</v>
      </c>
      <c r="B43" s="20" t="s">
        <v>2359</v>
      </c>
      <c r="C43" s="20" t="s">
        <v>604</v>
      </c>
      <c r="D43" s="20" t="s">
        <v>2410</v>
      </c>
      <c r="E43" s="20">
        <v>4</v>
      </c>
      <c r="F43" s="20" t="s">
        <v>2415</v>
      </c>
    </row>
    <row r="44" spans="1:6" x14ac:dyDescent="0.25">
      <c r="A44" s="47" t="s">
        <v>2358</v>
      </c>
      <c r="B44" s="20" t="s">
        <v>2359</v>
      </c>
      <c r="C44" s="20" t="s">
        <v>604</v>
      </c>
      <c r="D44" s="20" t="s">
        <v>2410</v>
      </c>
      <c r="E44" s="20">
        <v>5</v>
      </c>
      <c r="F44" s="20" t="s">
        <v>2414</v>
      </c>
    </row>
    <row r="45" spans="1:6" x14ac:dyDescent="0.25">
      <c r="A45" s="47" t="s">
        <v>2358</v>
      </c>
      <c r="B45" s="20" t="s">
        <v>2359</v>
      </c>
      <c r="C45" s="20" t="s">
        <v>604</v>
      </c>
      <c r="D45" s="20" t="s">
        <v>2410</v>
      </c>
      <c r="E45" s="20">
        <v>6</v>
      </c>
      <c r="F45" s="20" t="s">
        <v>2413</v>
      </c>
    </row>
    <row r="46" spans="1:6" x14ac:dyDescent="0.25">
      <c r="A46" s="47" t="s">
        <v>2358</v>
      </c>
      <c r="B46" s="20" t="s">
        <v>2359</v>
      </c>
      <c r="C46" s="20" t="s">
        <v>604</v>
      </c>
      <c r="D46" s="20" t="s">
        <v>2410</v>
      </c>
      <c r="E46" s="20">
        <v>7</v>
      </c>
      <c r="F46" s="20" t="s">
        <v>2412</v>
      </c>
    </row>
    <row r="47" spans="1:6" s="26" customFormat="1" x14ac:dyDescent="0.25">
      <c r="A47" s="49" t="s">
        <v>2358</v>
      </c>
      <c r="B47" s="26" t="s">
        <v>2359</v>
      </c>
      <c r="C47" s="26" t="s">
        <v>604</v>
      </c>
      <c r="D47" s="26" t="s">
        <v>2410</v>
      </c>
      <c r="E47" s="26">
        <v>8</v>
      </c>
      <c r="F47" s="26" t="s">
        <v>2411</v>
      </c>
    </row>
    <row r="48" spans="1:6" s="25" customFormat="1" x14ac:dyDescent="0.25">
      <c r="A48" s="48" t="s">
        <v>2358</v>
      </c>
      <c r="B48" s="25" t="s">
        <v>2359</v>
      </c>
      <c r="C48" s="25" t="s">
        <v>605</v>
      </c>
      <c r="D48" s="25" t="s">
        <v>2419</v>
      </c>
      <c r="E48" s="25">
        <v>1</v>
      </c>
      <c r="F48" s="25" t="s">
        <v>2424</v>
      </c>
    </row>
    <row r="49" spans="1:6" x14ac:dyDescent="0.25">
      <c r="A49" s="47" t="s">
        <v>2358</v>
      </c>
      <c r="B49" s="20" t="s">
        <v>2359</v>
      </c>
      <c r="C49" s="20" t="s">
        <v>605</v>
      </c>
      <c r="D49" s="20" t="s">
        <v>2419</v>
      </c>
      <c r="E49" s="20">
        <v>2</v>
      </c>
      <c r="F49" s="20" t="s">
        <v>2423</v>
      </c>
    </row>
    <row r="50" spans="1:6" x14ac:dyDescent="0.25">
      <c r="A50" s="47" t="s">
        <v>2358</v>
      </c>
      <c r="B50" s="20" t="s">
        <v>2359</v>
      </c>
      <c r="C50" s="20" t="s">
        <v>605</v>
      </c>
      <c r="D50" s="20" t="s">
        <v>2419</v>
      </c>
      <c r="E50" s="20">
        <v>3</v>
      </c>
      <c r="F50" s="20" t="s">
        <v>2422</v>
      </c>
    </row>
    <row r="51" spans="1:6" x14ac:dyDescent="0.25">
      <c r="A51" s="47" t="s">
        <v>2358</v>
      </c>
      <c r="B51" s="20" t="s">
        <v>2359</v>
      </c>
      <c r="C51" s="20" t="s">
        <v>605</v>
      </c>
      <c r="D51" s="20" t="s">
        <v>2419</v>
      </c>
      <c r="E51" s="20">
        <v>4</v>
      </c>
      <c r="F51" s="20" t="s">
        <v>2421</v>
      </c>
    </row>
    <row r="52" spans="1:6" s="26" customFormat="1" x14ac:dyDescent="0.25">
      <c r="A52" s="49" t="s">
        <v>2358</v>
      </c>
      <c r="B52" s="26" t="s">
        <v>2359</v>
      </c>
      <c r="C52" s="26" t="s">
        <v>605</v>
      </c>
      <c r="D52" s="26" t="s">
        <v>2419</v>
      </c>
      <c r="E52" s="26">
        <v>5</v>
      </c>
      <c r="F52" s="26" t="s">
        <v>2420</v>
      </c>
    </row>
    <row r="53" spans="1:6" s="25" customFormat="1" x14ac:dyDescent="0.25">
      <c r="A53" s="48" t="s">
        <v>2358</v>
      </c>
      <c r="B53" s="25" t="s">
        <v>2359</v>
      </c>
      <c r="C53" s="25" t="s">
        <v>606</v>
      </c>
      <c r="D53" s="25" t="s">
        <v>2425</v>
      </c>
      <c r="E53" s="25">
        <v>1</v>
      </c>
      <c r="F53" s="25" t="s">
        <v>2431</v>
      </c>
    </row>
    <row r="54" spans="1:6" x14ac:dyDescent="0.25">
      <c r="A54" s="47" t="s">
        <v>2358</v>
      </c>
      <c r="B54" s="20" t="s">
        <v>2359</v>
      </c>
      <c r="C54" s="20" t="s">
        <v>606</v>
      </c>
      <c r="D54" s="20" t="s">
        <v>2425</v>
      </c>
      <c r="E54" s="20">
        <v>2</v>
      </c>
      <c r="F54" s="20" t="s">
        <v>2430</v>
      </c>
    </row>
    <row r="55" spans="1:6" x14ac:dyDescent="0.25">
      <c r="A55" s="47" t="s">
        <v>2358</v>
      </c>
      <c r="B55" s="20" t="s">
        <v>2359</v>
      </c>
      <c r="C55" s="20" t="s">
        <v>606</v>
      </c>
      <c r="D55" s="20" t="s">
        <v>2425</v>
      </c>
      <c r="E55" s="20">
        <v>3</v>
      </c>
      <c r="F55" s="20" t="s">
        <v>2429</v>
      </c>
    </row>
    <row r="56" spans="1:6" x14ac:dyDescent="0.25">
      <c r="A56" s="47" t="s">
        <v>2358</v>
      </c>
      <c r="B56" s="20" t="s">
        <v>2359</v>
      </c>
      <c r="C56" s="20" t="s">
        <v>606</v>
      </c>
      <c r="D56" s="20" t="s">
        <v>2425</v>
      </c>
      <c r="E56" s="20">
        <v>4</v>
      </c>
      <c r="F56" s="20" t="s">
        <v>2428</v>
      </c>
    </row>
    <row r="57" spans="1:6" x14ac:dyDescent="0.25">
      <c r="A57" s="47" t="s">
        <v>2358</v>
      </c>
      <c r="B57" s="20" t="s">
        <v>2359</v>
      </c>
      <c r="C57" s="20" t="s">
        <v>606</v>
      </c>
      <c r="D57" s="20" t="s">
        <v>2425</v>
      </c>
      <c r="E57" s="20">
        <v>5</v>
      </c>
      <c r="F57" s="20" t="s">
        <v>2427</v>
      </c>
    </row>
    <row r="58" spans="1:6" s="26" customFormat="1" x14ac:dyDescent="0.25">
      <c r="A58" s="49" t="s">
        <v>2358</v>
      </c>
      <c r="B58" s="26" t="s">
        <v>2359</v>
      </c>
      <c r="C58" s="26" t="s">
        <v>606</v>
      </c>
      <c r="D58" s="26" t="s">
        <v>2425</v>
      </c>
      <c r="E58" s="26">
        <v>6</v>
      </c>
      <c r="F58" s="26" t="s">
        <v>2426</v>
      </c>
    </row>
    <row r="59" spans="1:6" s="25" customFormat="1" x14ac:dyDescent="0.25">
      <c r="A59" s="48" t="s">
        <v>2358</v>
      </c>
      <c r="B59" s="25" t="s">
        <v>2359</v>
      </c>
      <c r="C59" s="25" t="s">
        <v>2361</v>
      </c>
      <c r="D59" s="25" t="s">
        <v>2432</v>
      </c>
      <c r="E59" s="25">
        <v>1</v>
      </c>
      <c r="F59" s="25" t="s">
        <v>2438</v>
      </c>
    </row>
    <row r="60" spans="1:6" x14ac:dyDescent="0.25">
      <c r="A60" s="47" t="s">
        <v>2358</v>
      </c>
      <c r="B60" s="20" t="s">
        <v>2359</v>
      </c>
      <c r="C60" s="20" t="s">
        <v>2361</v>
      </c>
      <c r="D60" s="20" t="s">
        <v>2432</v>
      </c>
      <c r="E60" s="20">
        <v>2</v>
      </c>
      <c r="F60" s="20" t="s">
        <v>2437</v>
      </c>
    </row>
    <row r="61" spans="1:6" x14ac:dyDescent="0.25">
      <c r="A61" s="47" t="s">
        <v>2358</v>
      </c>
      <c r="B61" s="20" t="s">
        <v>2359</v>
      </c>
      <c r="C61" s="20" t="s">
        <v>2361</v>
      </c>
      <c r="D61" s="20" t="s">
        <v>2432</v>
      </c>
      <c r="E61" s="20">
        <v>3</v>
      </c>
      <c r="F61" s="20" t="s">
        <v>2436</v>
      </c>
    </row>
    <row r="62" spans="1:6" x14ac:dyDescent="0.25">
      <c r="A62" s="47" t="s">
        <v>2358</v>
      </c>
      <c r="B62" s="20" t="s">
        <v>2359</v>
      </c>
      <c r="C62" s="20" t="s">
        <v>2361</v>
      </c>
      <c r="D62" s="20" t="s">
        <v>2432</v>
      </c>
      <c r="E62" s="20">
        <v>4</v>
      </c>
      <c r="F62" s="20" t="s">
        <v>2435</v>
      </c>
    </row>
    <row r="63" spans="1:6" x14ac:dyDescent="0.25">
      <c r="A63" s="47" t="s">
        <v>2358</v>
      </c>
      <c r="B63" s="20" t="s">
        <v>2359</v>
      </c>
      <c r="C63" s="20" t="s">
        <v>2361</v>
      </c>
      <c r="D63" s="20" t="s">
        <v>2432</v>
      </c>
      <c r="E63" s="20">
        <v>5</v>
      </c>
      <c r="F63" s="20" t="s">
        <v>2434</v>
      </c>
    </row>
    <row r="64" spans="1:6" s="26" customFormat="1" x14ac:dyDescent="0.25">
      <c r="A64" s="49" t="s">
        <v>2358</v>
      </c>
      <c r="B64" s="26" t="s">
        <v>2359</v>
      </c>
      <c r="C64" s="26" t="s">
        <v>2361</v>
      </c>
      <c r="D64" s="26" t="s">
        <v>2432</v>
      </c>
      <c r="E64" s="26">
        <v>6</v>
      </c>
      <c r="F64" s="26" t="s">
        <v>2433</v>
      </c>
    </row>
    <row r="65" spans="1:6" s="25" customFormat="1" x14ac:dyDescent="0.25">
      <c r="A65" s="48" t="s">
        <v>2358</v>
      </c>
      <c r="B65" s="25" t="s">
        <v>2359</v>
      </c>
      <c r="C65" s="25" t="s">
        <v>2362</v>
      </c>
      <c r="D65" s="25" t="s">
        <v>2439</v>
      </c>
      <c r="E65" s="25">
        <v>1</v>
      </c>
      <c r="F65" s="25" t="s">
        <v>2441</v>
      </c>
    </row>
    <row r="66" spans="1:6" x14ac:dyDescent="0.25">
      <c r="A66" s="47" t="s">
        <v>2358</v>
      </c>
      <c r="B66" s="20" t="s">
        <v>2359</v>
      </c>
      <c r="C66" s="20" t="s">
        <v>2362</v>
      </c>
      <c r="D66" s="20" t="s">
        <v>2439</v>
      </c>
      <c r="E66" s="20">
        <v>2</v>
      </c>
      <c r="F66" s="20" t="s">
        <v>2442</v>
      </c>
    </row>
    <row r="67" spans="1:6" x14ac:dyDescent="0.25">
      <c r="A67" s="47" t="s">
        <v>2358</v>
      </c>
      <c r="B67" s="20" t="s">
        <v>2359</v>
      </c>
      <c r="C67" s="20" t="s">
        <v>2362</v>
      </c>
      <c r="D67" s="20" t="s">
        <v>2439</v>
      </c>
      <c r="E67" s="20">
        <v>3</v>
      </c>
      <c r="F67" s="20" t="s">
        <v>2443</v>
      </c>
    </row>
    <row r="68" spans="1:6" x14ac:dyDescent="0.25">
      <c r="A68" s="47" t="s">
        <v>2358</v>
      </c>
      <c r="B68" s="20" t="s">
        <v>2359</v>
      </c>
      <c r="C68" s="20" t="s">
        <v>2362</v>
      </c>
      <c r="D68" s="20" t="s">
        <v>2439</v>
      </c>
      <c r="E68" s="20">
        <v>4</v>
      </c>
      <c r="F68" s="20" t="s">
        <v>2444</v>
      </c>
    </row>
    <row r="69" spans="1:6" x14ac:dyDescent="0.25">
      <c r="A69" s="47" t="s">
        <v>2358</v>
      </c>
      <c r="B69" s="20" t="s">
        <v>2359</v>
      </c>
      <c r="C69" s="20" t="s">
        <v>2362</v>
      </c>
      <c r="D69" s="20" t="s">
        <v>2439</v>
      </c>
      <c r="E69" s="20">
        <v>5</v>
      </c>
      <c r="F69" s="20" t="s">
        <v>2445</v>
      </c>
    </row>
    <row r="70" spans="1:6" x14ac:dyDescent="0.25">
      <c r="A70" s="47" t="s">
        <v>2358</v>
      </c>
      <c r="B70" s="20" t="s">
        <v>2359</v>
      </c>
      <c r="C70" s="20" t="s">
        <v>2362</v>
      </c>
      <c r="D70" s="20" t="s">
        <v>2439</v>
      </c>
      <c r="E70" s="20">
        <v>6</v>
      </c>
      <c r="F70" s="20" t="s">
        <v>2446</v>
      </c>
    </row>
    <row r="71" spans="1:6" s="26" customFormat="1" x14ac:dyDescent="0.25">
      <c r="A71" s="49" t="s">
        <v>2358</v>
      </c>
      <c r="B71" s="26" t="s">
        <v>2359</v>
      </c>
      <c r="C71" s="26" t="s">
        <v>2362</v>
      </c>
      <c r="D71" s="26" t="s">
        <v>2439</v>
      </c>
      <c r="E71" s="26">
        <v>7</v>
      </c>
      <c r="F71" s="26" t="s">
        <v>2440</v>
      </c>
    </row>
    <row r="72" spans="1:6" s="25" customFormat="1" x14ac:dyDescent="0.25">
      <c r="A72" s="48" t="s">
        <v>2358</v>
      </c>
      <c r="B72" s="25" t="s">
        <v>2359</v>
      </c>
      <c r="C72" s="25" t="s">
        <v>143</v>
      </c>
      <c r="D72" s="25" t="s">
        <v>2447</v>
      </c>
      <c r="E72" s="25">
        <v>1</v>
      </c>
      <c r="F72" s="25" t="s">
        <v>2452</v>
      </c>
    </row>
    <row r="73" spans="1:6" s="23" customFormat="1" x14ac:dyDescent="0.25">
      <c r="A73" s="47" t="s">
        <v>2358</v>
      </c>
      <c r="B73" s="20" t="s">
        <v>2359</v>
      </c>
      <c r="C73" s="20" t="s">
        <v>143</v>
      </c>
      <c r="D73" s="20" t="s">
        <v>2447</v>
      </c>
      <c r="E73" s="20">
        <v>2</v>
      </c>
      <c r="F73" s="20" t="s">
        <v>2451</v>
      </c>
    </row>
    <row r="74" spans="1:6" s="24" customFormat="1" x14ac:dyDescent="0.25">
      <c r="A74" s="47" t="s">
        <v>2358</v>
      </c>
      <c r="B74" s="20" t="s">
        <v>2359</v>
      </c>
      <c r="C74" s="20" t="s">
        <v>143</v>
      </c>
      <c r="D74" s="20" t="s">
        <v>2447</v>
      </c>
      <c r="E74" s="20">
        <v>3</v>
      </c>
      <c r="F74" s="20" t="s">
        <v>2450</v>
      </c>
    </row>
    <row r="75" spans="1:6" s="24" customFormat="1" x14ac:dyDescent="0.25">
      <c r="A75" s="47" t="s">
        <v>2358</v>
      </c>
      <c r="B75" s="20" t="s">
        <v>2359</v>
      </c>
      <c r="C75" s="20" t="s">
        <v>143</v>
      </c>
      <c r="D75" s="20" t="s">
        <v>2447</v>
      </c>
      <c r="E75" s="20">
        <v>4</v>
      </c>
      <c r="F75" s="20" t="s">
        <v>2449</v>
      </c>
    </row>
    <row r="76" spans="1:6" s="40" customFormat="1" x14ac:dyDescent="0.25">
      <c r="A76" s="49" t="s">
        <v>2358</v>
      </c>
      <c r="B76" s="26" t="s">
        <v>2359</v>
      </c>
      <c r="C76" s="26" t="s">
        <v>143</v>
      </c>
      <c r="D76" s="26" t="s">
        <v>2447</v>
      </c>
      <c r="E76" s="26">
        <v>5</v>
      </c>
      <c r="F76" s="26" t="s">
        <v>2448</v>
      </c>
    </row>
    <row r="77" spans="1:6" s="25" customFormat="1" x14ac:dyDescent="0.25">
      <c r="A77" s="48" t="s">
        <v>2358</v>
      </c>
      <c r="B77" s="25" t="s">
        <v>2359</v>
      </c>
      <c r="C77" s="25" t="s">
        <v>1901</v>
      </c>
      <c r="D77" s="25" t="s">
        <v>2453</v>
      </c>
      <c r="E77" s="25">
        <v>1</v>
      </c>
      <c r="F77" s="25" t="s">
        <v>2458</v>
      </c>
    </row>
    <row r="78" spans="1:6" x14ac:dyDescent="0.25">
      <c r="A78" s="47" t="s">
        <v>2358</v>
      </c>
      <c r="B78" s="20" t="s">
        <v>2359</v>
      </c>
      <c r="C78" s="20" t="s">
        <v>1901</v>
      </c>
      <c r="D78" s="20" t="s">
        <v>2453</v>
      </c>
      <c r="E78" s="20">
        <v>2</v>
      </c>
      <c r="F78" s="20" t="s">
        <v>2459</v>
      </c>
    </row>
    <row r="79" spans="1:6" x14ac:dyDescent="0.25">
      <c r="A79" s="47" t="s">
        <v>2358</v>
      </c>
      <c r="B79" s="20" t="s">
        <v>2359</v>
      </c>
      <c r="C79" s="20" t="s">
        <v>1901</v>
      </c>
      <c r="D79" s="20" t="s">
        <v>2453</v>
      </c>
      <c r="E79" s="20">
        <v>3</v>
      </c>
      <c r="F79" s="20" t="s">
        <v>2457</v>
      </c>
    </row>
    <row r="80" spans="1:6" x14ac:dyDescent="0.25">
      <c r="A80" s="47" t="s">
        <v>2358</v>
      </c>
      <c r="B80" s="20" t="s">
        <v>2359</v>
      </c>
      <c r="C80" s="20" t="s">
        <v>1901</v>
      </c>
      <c r="D80" s="20" t="s">
        <v>2453</v>
      </c>
      <c r="E80" s="20">
        <v>4</v>
      </c>
      <c r="F80" s="20" t="s">
        <v>2456</v>
      </c>
    </row>
    <row r="81" spans="1:12" x14ac:dyDescent="0.25">
      <c r="A81" s="47" t="s">
        <v>2358</v>
      </c>
      <c r="B81" s="20" t="s">
        <v>2359</v>
      </c>
      <c r="C81" s="20" t="s">
        <v>1901</v>
      </c>
      <c r="D81" s="20" t="s">
        <v>2453</v>
      </c>
      <c r="E81" s="20">
        <v>5</v>
      </c>
      <c r="F81" s="20" t="s">
        <v>2455</v>
      </c>
    </row>
    <row r="82" spans="1:12" s="26" customFormat="1" x14ac:dyDescent="0.25">
      <c r="A82" s="49" t="s">
        <v>2358</v>
      </c>
      <c r="B82" s="26" t="s">
        <v>2359</v>
      </c>
      <c r="C82" s="26" t="s">
        <v>1901</v>
      </c>
      <c r="D82" s="26" t="s">
        <v>2453</v>
      </c>
      <c r="E82" s="26">
        <v>6</v>
      </c>
      <c r="F82" s="26" t="s">
        <v>2454</v>
      </c>
    </row>
    <row r="83" spans="1:12" s="25" customFormat="1" x14ac:dyDescent="0.25">
      <c r="A83" s="48" t="s">
        <v>2358</v>
      </c>
      <c r="B83" s="25" t="s">
        <v>2359</v>
      </c>
      <c r="C83" s="25" t="s">
        <v>1148</v>
      </c>
      <c r="D83" s="25" t="s">
        <v>2460</v>
      </c>
      <c r="E83" s="25">
        <v>1</v>
      </c>
      <c r="F83" s="25" t="s">
        <v>2465</v>
      </c>
    </row>
    <row r="84" spans="1:12" x14ac:dyDescent="0.25">
      <c r="A84" s="47" t="s">
        <v>2358</v>
      </c>
      <c r="B84" s="20" t="s">
        <v>2359</v>
      </c>
      <c r="C84" s="20" t="s">
        <v>1148</v>
      </c>
      <c r="D84" s="20" t="s">
        <v>2460</v>
      </c>
      <c r="E84" s="20">
        <v>2</v>
      </c>
      <c r="F84" s="20" t="s">
        <v>2464</v>
      </c>
    </row>
    <row r="85" spans="1:12" x14ac:dyDescent="0.25">
      <c r="A85" s="47" t="s">
        <v>2358</v>
      </c>
      <c r="B85" s="20" t="s">
        <v>2359</v>
      </c>
      <c r="C85" s="20" t="s">
        <v>1148</v>
      </c>
      <c r="D85" s="20" t="s">
        <v>2460</v>
      </c>
      <c r="E85" s="20">
        <v>3</v>
      </c>
      <c r="F85" s="20" t="s">
        <v>2463</v>
      </c>
    </row>
    <row r="86" spans="1:12" x14ac:dyDescent="0.25">
      <c r="A86" s="47" t="s">
        <v>2358</v>
      </c>
      <c r="B86" s="20" t="s">
        <v>2359</v>
      </c>
      <c r="C86" s="20" t="s">
        <v>1148</v>
      </c>
      <c r="D86" s="20" t="s">
        <v>2460</v>
      </c>
      <c r="E86" s="20">
        <v>4</v>
      </c>
      <c r="F86" s="20" t="s">
        <v>2462</v>
      </c>
    </row>
    <row r="87" spans="1:12" s="26" customFormat="1" x14ac:dyDescent="0.25">
      <c r="A87" s="49" t="s">
        <v>2358</v>
      </c>
      <c r="B87" s="26" t="s">
        <v>2359</v>
      </c>
      <c r="C87" s="26" t="s">
        <v>1148</v>
      </c>
      <c r="D87" s="26" t="s">
        <v>2460</v>
      </c>
      <c r="E87" s="26">
        <v>5</v>
      </c>
      <c r="F87" s="26" t="s">
        <v>2461</v>
      </c>
    </row>
    <row r="88" spans="1:12" s="37" customFormat="1" x14ac:dyDescent="0.25">
      <c r="A88" s="50" t="s">
        <v>2358</v>
      </c>
      <c r="B88" s="37" t="s">
        <v>2359</v>
      </c>
      <c r="C88" s="37" t="s">
        <v>2363</v>
      </c>
      <c r="D88" s="37" t="s">
        <v>2466</v>
      </c>
      <c r="F88" s="37" t="s">
        <v>2364</v>
      </c>
    </row>
    <row r="89" spans="1:12" s="55" customFormat="1" x14ac:dyDescent="0.25">
      <c r="A89" s="20" t="s">
        <v>2358</v>
      </c>
      <c r="B89" s="20" t="s">
        <v>1557</v>
      </c>
      <c r="C89" s="20" t="s">
        <v>599</v>
      </c>
      <c r="D89" s="20" t="s">
        <v>1558</v>
      </c>
      <c r="E89" s="20">
        <v>1</v>
      </c>
      <c r="F89" s="20" t="s">
        <v>1568</v>
      </c>
      <c r="G89" s="20"/>
      <c r="H89" s="20"/>
      <c r="I89" s="20"/>
      <c r="J89" s="20"/>
      <c r="K89" s="20"/>
      <c r="L89" s="20"/>
    </row>
    <row r="90" spans="1:12" s="55" customFormat="1" x14ac:dyDescent="0.25">
      <c r="A90" s="20" t="s">
        <v>2358</v>
      </c>
      <c r="B90" s="20" t="s">
        <v>1557</v>
      </c>
      <c r="C90" s="20" t="s">
        <v>599</v>
      </c>
      <c r="D90" s="20" t="s">
        <v>1558</v>
      </c>
      <c r="E90" s="20">
        <v>2</v>
      </c>
      <c r="F90" s="20" t="s">
        <v>1567</v>
      </c>
      <c r="G90" s="20"/>
      <c r="H90" s="20"/>
      <c r="I90" s="20"/>
      <c r="J90" s="20"/>
      <c r="K90" s="20"/>
      <c r="L90" s="20"/>
    </row>
    <row r="91" spans="1:12" s="55" customFormat="1" x14ac:dyDescent="0.25">
      <c r="A91" s="20" t="s">
        <v>2358</v>
      </c>
      <c r="B91" s="20" t="s">
        <v>1557</v>
      </c>
      <c r="C91" s="20" t="s">
        <v>599</v>
      </c>
      <c r="D91" s="20" t="s">
        <v>1558</v>
      </c>
      <c r="E91" s="20">
        <v>3</v>
      </c>
      <c r="F91" s="20" t="s">
        <v>1566</v>
      </c>
      <c r="G91" s="20"/>
      <c r="H91" s="20"/>
      <c r="I91" s="20"/>
      <c r="J91" s="20"/>
      <c r="K91" s="20"/>
      <c r="L91" s="20"/>
    </row>
    <row r="92" spans="1:12" s="55" customFormat="1" x14ac:dyDescent="0.25">
      <c r="A92" s="20" t="s">
        <v>2358</v>
      </c>
      <c r="B92" s="20" t="s">
        <v>1557</v>
      </c>
      <c r="C92" s="20" t="s">
        <v>599</v>
      </c>
      <c r="D92" s="20" t="s">
        <v>1558</v>
      </c>
      <c r="E92" s="20">
        <v>4</v>
      </c>
      <c r="F92" s="20" t="s">
        <v>1565</v>
      </c>
      <c r="G92" s="20"/>
      <c r="H92" s="20"/>
      <c r="I92" s="20"/>
      <c r="J92" s="20"/>
      <c r="K92" s="20"/>
      <c r="L92" s="20"/>
    </row>
    <row r="93" spans="1:12" s="55" customFormat="1" x14ac:dyDescent="0.25">
      <c r="A93" s="20" t="s">
        <v>2358</v>
      </c>
      <c r="B93" s="20" t="s">
        <v>1557</v>
      </c>
      <c r="C93" s="20" t="s">
        <v>599</v>
      </c>
      <c r="D93" s="20" t="s">
        <v>1558</v>
      </c>
      <c r="E93" s="20">
        <v>5</v>
      </c>
      <c r="F93" s="20" t="s">
        <v>1564</v>
      </c>
      <c r="G93" s="20"/>
      <c r="H93" s="20"/>
      <c r="I93" s="20"/>
      <c r="J93" s="20"/>
      <c r="K93" s="20"/>
      <c r="L93" s="20"/>
    </row>
    <row r="94" spans="1:12" s="55" customFormat="1" x14ac:dyDescent="0.25">
      <c r="A94" s="20" t="s">
        <v>2358</v>
      </c>
      <c r="B94" s="20" t="s">
        <v>1557</v>
      </c>
      <c r="C94" s="20" t="s">
        <v>599</v>
      </c>
      <c r="D94" s="20" t="s">
        <v>1558</v>
      </c>
      <c r="E94" s="20">
        <v>6</v>
      </c>
      <c r="F94" s="20" t="s">
        <v>1563</v>
      </c>
      <c r="G94" s="20"/>
      <c r="H94" s="20"/>
      <c r="I94" s="20"/>
      <c r="J94" s="20"/>
      <c r="K94" s="20"/>
      <c r="L94" s="20"/>
    </row>
    <row r="95" spans="1:12" s="55" customFormat="1" x14ac:dyDescent="0.25">
      <c r="A95" s="20" t="s">
        <v>2358</v>
      </c>
      <c r="B95" s="20" t="s">
        <v>1557</v>
      </c>
      <c r="C95" s="20" t="s">
        <v>599</v>
      </c>
      <c r="D95" s="20" t="s">
        <v>1558</v>
      </c>
      <c r="E95" s="20">
        <v>7</v>
      </c>
      <c r="F95" s="20" t="s">
        <v>1562</v>
      </c>
      <c r="G95" s="20"/>
      <c r="H95" s="20"/>
      <c r="I95" s="20"/>
      <c r="J95" s="20"/>
      <c r="K95" s="20"/>
      <c r="L95" s="20"/>
    </row>
    <row r="96" spans="1:12" s="55" customFormat="1" x14ac:dyDescent="0.25">
      <c r="A96" s="20" t="s">
        <v>2358</v>
      </c>
      <c r="B96" s="20" t="s">
        <v>1557</v>
      </c>
      <c r="C96" s="20" t="s">
        <v>599</v>
      </c>
      <c r="D96" s="20" t="s">
        <v>1558</v>
      </c>
      <c r="E96" s="20">
        <v>8</v>
      </c>
      <c r="F96" s="20" t="s">
        <v>1561</v>
      </c>
      <c r="G96" s="20"/>
      <c r="H96" s="20"/>
      <c r="I96" s="20"/>
      <c r="J96" s="20"/>
      <c r="K96" s="20"/>
      <c r="L96" s="20"/>
    </row>
    <row r="97" spans="1:12" s="55" customFormat="1" x14ac:dyDescent="0.25">
      <c r="A97" s="20" t="s">
        <v>2358</v>
      </c>
      <c r="B97" s="20" t="s">
        <v>1557</v>
      </c>
      <c r="C97" s="20" t="s">
        <v>599</v>
      </c>
      <c r="D97" s="20" t="s">
        <v>1558</v>
      </c>
      <c r="E97" s="20">
        <v>9</v>
      </c>
      <c r="F97" s="20" t="s">
        <v>1560</v>
      </c>
      <c r="G97" s="20"/>
      <c r="H97" s="20"/>
      <c r="I97" s="20"/>
      <c r="J97" s="20"/>
      <c r="K97" s="20"/>
      <c r="L97" s="20"/>
    </row>
    <row r="98" spans="1:12" s="55" customFormat="1" x14ac:dyDescent="0.25">
      <c r="A98" s="20" t="s">
        <v>2358</v>
      </c>
      <c r="B98" s="26" t="s">
        <v>1557</v>
      </c>
      <c r="C98" s="26" t="s">
        <v>599</v>
      </c>
      <c r="D98" s="26" t="s">
        <v>1558</v>
      </c>
      <c r="E98" s="26">
        <v>10</v>
      </c>
      <c r="F98" s="26" t="s">
        <v>1559</v>
      </c>
      <c r="G98" s="26"/>
      <c r="H98" s="26"/>
      <c r="I98" s="26"/>
      <c r="J98" s="26"/>
      <c r="K98" s="26"/>
      <c r="L98" s="26"/>
    </row>
    <row r="99" spans="1:12" s="25" customFormat="1" x14ac:dyDescent="0.25">
      <c r="A99" s="48" t="s">
        <v>2358</v>
      </c>
      <c r="B99" s="25" t="s">
        <v>2467</v>
      </c>
      <c r="C99" s="25" t="s">
        <v>5144</v>
      </c>
      <c r="D99" s="25" t="s">
        <v>145</v>
      </c>
      <c r="E99" s="25">
        <v>1</v>
      </c>
      <c r="F99" s="25" t="s">
        <v>2483</v>
      </c>
    </row>
    <row r="100" spans="1:12" x14ac:dyDescent="0.25">
      <c r="A100" s="47" t="s">
        <v>2358</v>
      </c>
      <c r="B100" s="20" t="s">
        <v>2467</v>
      </c>
      <c r="C100" s="20" t="s">
        <v>5144</v>
      </c>
      <c r="D100" s="20" t="s">
        <v>145</v>
      </c>
      <c r="E100" s="20">
        <v>2</v>
      </c>
      <c r="F100" s="20" t="s">
        <v>1574</v>
      </c>
    </row>
    <row r="101" spans="1:12" s="26" customFormat="1" x14ac:dyDescent="0.25">
      <c r="A101" s="49" t="s">
        <v>2358</v>
      </c>
      <c r="B101" s="26" t="s">
        <v>2467</v>
      </c>
      <c r="C101" s="26" t="s">
        <v>5144</v>
      </c>
      <c r="D101" s="26" t="s">
        <v>145</v>
      </c>
      <c r="E101" s="26">
        <v>3</v>
      </c>
      <c r="F101" s="26" t="s">
        <v>2482</v>
      </c>
    </row>
    <row r="102" spans="1:12" s="25" customFormat="1" x14ac:dyDescent="0.25">
      <c r="A102" s="48" t="s">
        <v>2358</v>
      </c>
      <c r="B102" s="25" t="s">
        <v>2467</v>
      </c>
      <c r="C102" s="25" t="s">
        <v>6</v>
      </c>
      <c r="D102" s="25" t="s">
        <v>2484</v>
      </c>
      <c r="E102" s="25">
        <v>1</v>
      </c>
      <c r="F102" s="25" t="s">
        <v>2490</v>
      </c>
      <c r="H102" s="25" t="s">
        <v>5446</v>
      </c>
    </row>
    <row r="103" spans="1:12" x14ac:dyDescent="0.25">
      <c r="A103" s="47" t="s">
        <v>2358</v>
      </c>
      <c r="B103" s="20" t="s">
        <v>2467</v>
      </c>
      <c r="C103" s="20" t="s">
        <v>6</v>
      </c>
      <c r="D103" s="20" t="s">
        <v>2484</v>
      </c>
      <c r="E103" s="20">
        <v>2</v>
      </c>
      <c r="F103" s="20" t="s">
        <v>2489</v>
      </c>
      <c r="H103" s="25" t="s">
        <v>5446</v>
      </c>
    </row>
    <row r="104" spans="1:12" x14ac:dyDescent="0.25">
      <c r="A104" s="47" t="s">
        <v>2358</v>
      </c>
      <c r="B104" s="20" t="s">
        <v>2467</v>
      </c>
      <c r="C104" s="20" t="s">
        <v>6</v>
      </c>
      <c r="D104" s="20" t="s">
        <v>2484</v>
      </c>
      <c r="E104" s="20">
        <v>3</v>
      </c>
      <c r="F104" s="20" t="s">
        <v>2488</v>
      </c>
      <c r="H104" s="25" t="s">
        <v>5446</v>
      </c>
    </row>
    <row r="105" spans="1:12" x14ac:dyDescent="0.25">
      <c r="A105" s="47" t="s">
        <v>2358</v>
      </c>
      <c r="B105" s="20" t="s">
        <v>2467</v>
      </c>
      <c r="C105" s="20" t="s">
        <v>6</v>
      </c>
      <c r="D105" s="20" t="s">
        <v>2484</v>
      </c>
      <c r="E105" s="20">
        <v>4</v>
      </c>
      <c r="F105" s="20" t="s">
        <v>2487</v>
      </c>
      <c r="H105" s="25" t="s">
        <v>5446</v>
      </c>
    </row>
    <row r="106" spans="1:12" x14ac:dyDescent="0.25">
      <c r="A106" s="47" t="s">
        <v>2358</v>
      </c>
      <c r="B106" s="20" t="s">
        <v>2467</v>
      </c>
      <c r="C106" s="20" t="s">
        <v>6</v>
      </c>
      <c r="D106" s="20" t="s">
        <v>2484</v>
      </c>
      <c r="E106" s="20">
        <v>5</v>
      </c>
      <c r="F106" s="20" t="s">
        <v>2486</v>
      </c>
      <c r="H106" s="25" t="s">
        <v>5446</v>
      </c>
    </row>
    <row r="107" spans="1:12" s="26" customFormat="1" x14ac:dyDescent="0.25">
      <c r="A107" s="49" t="s">
        <v>2358</v>
      </c>
      <c r="B107" s="26" t="s">
        <v>2467</v>
      </c>
      <c r="C107" s="26" t="s">
        <v>6</v>
      </c>
      <c r="D107" s="26" t="s">
        <v>2484</v>
      </c>
      <c r="E107" s="26">
        <v>6</v>
      </c>
      <c r="F107" s="26" t="s">
        <v>2485</v>
      </c>
      <c r="H107" s="25" t="s">
        <v>5446</v>
      </c>
    </row>
    <row r="108" spans="1:12" s="25" customFormat="1" x14ac:dyDescent="0.25">
      <c r="A108" s="48" t="s">
        <v>2358</v>
      </c>
      <c r="B108" s="25" t="s">
        <v>2467</v>
      </c>
      <c r="C108" s="25" t="s">
        <v>1147</v>
      </c>
      <c r="D108" s="25" t="s">
        <v>2491</v>
      </c>
      <c r="E108" s="25">
        <v>1</v>
      </c>
      <c r="F108" s="25" t="s">
        <v>2495</v>
      </c>
      <c r="H108" s="25" t="s">
        <v>5446</v>
      </c>
    </row>
    <row r="109" spans="1:12" x14ac:dyDescent="0.25">
      <c r="A109" s="47" t="s">
        <v>2358</v>
      </c>
      <c r="B109" s="20" t="s">
        <v>2467</v>
      </c>
      <c r="C109" s="20" t="s">
        <v>1147</v>
      </c>
      <c r="D109" s="20" t="s">
        <v>2491</v>
      </c>
      <c r="E109" s="20">
        <v>2</v>
      </c>
      <c r="F109" s="20" t="s">
        <v>2494</v>
      </c>
      <c r="H109" s="25" t="s">
        <v>5446</v>
      </c>
    </row>
    <row r="110" spans="1:12" x14ac:dyDescent="0.25">
      <c r="A110" s="47" t="s">
        <v>2358</v>
      </c>
      <c r="B110" s="20" t="s">
        <v>2467</v>
      </c>
      <c r="C110" s="20" t="s">
        <v>1147</v>
      </c>
      <c r="D110" s="20" t="s">
        <v>2491</v>
      </c>
      <c r="E110" s="20">
        <v>3</v>
      </c>
      <c r="F110" s="20" t="s">
        <v>2493</v>
      </c>
      <c r="H110" s="25" t="s">
        <v>5446</v>
      </c>
    </row>
    <row r="111" spans="1:12" s="26" customFormat="1" x14ac:dyDescent="0.25">
      <c r="A111" s="49" t="s">
        <v>2358</v>
      </c>
      <c r="B111" s="26" t="s">
        <v>2467</v>
      </c>
      <c r="C111" s="26" t="s">
        <v>1147</v>
      </c>
      <c r="D111" s="26" t="s">
        <v>2491</v>
      </c>
      <c r="E111" s="26">
        <v>4</v>
      </c>
      <c r="F111" s="26" t="s">
        <v>2492</v>
      </c>
      <c r="H111" s="25" t="s">
        <v>5446</v>
      </c>
    </row>
    <row r="112" spans="1:12" s="25" customFormat="1" x14ac:dyDescent="0.25">
      <c r="A112" s="48" t="s">
        <v>2358</v>
      </c>
      <c r="B112" s="25" t="s">
        <v>2467</v>
      </c>
      <c r="C112" s="25" t="s">
        <v>1901</v>
      </c>
      <c r="D112" s="25" t="s">
        <v>2496</v>
      </c>
      <c r="E112" s="25">
        <v>1</v>
      </c>
      <c r="F112" s="25" t="s">
        <v>2502</v>
      </c>
      <c r="H112" s="25" t="s">
        <v>5446</v>
      </c>
    </row>
    <row r="113" spans="1:8" x14ac:dyDescent="0.25">
      <c r="A113" s="47" t="s">
        <v>2358</v>
      </c>
      <c r="B113" s="20" t="s">
        <v>2467</v>
      </c>
      <c r="C113" s="20" t="s">
        <v>1901</v>
      </c>
      <c r="D113" s="20" t="s">
        <v>2496</v>
      </c>
      <c r="E113" s="20">
        <v>2</v>
      </c>
      <c r="F113" s="20" t="s">
        <v>2501</v>
      </c>
      <c r="H113" s="25" t="s">
        <v>5446</v>
      </c>
    </row>
    <row r="114" spans="1:8" x14ac:dyDescent="0.25">
      <c r="A114" s="47" t="s">
        <v>2358</v>
      </c>
      <c r="B114" s="20" t="s">
        <v>2467</v>
      </c>
      <c r="C114" s="20" t="s">
        <v>1901</v>
      </c>
      <c r="D114" s="20" t="s">
        <v>2496</v>
      </c>
      <c r="E114" s="20">
        <v>3</v>
      </c>
      <c r="F114" s="20" t="s">
        <v>2500</v>
      </c>
      <c r="H114" s="25" t="s">
        <v>5446</v>
      </c>
    </row>
    <row r="115" spans="1:8" x14ac:dyDescent="0.25">
      <c r="A115" s="47" t="s">
        <v>2358</v>
      </c>
      <c r="B115" s="20" t="s">
        <v>2467</v>
      </c>
      <c r="C115" s="20" t="s">
        <v>1901</v>
      </c>
      <c r="D115" s="20" t="s">
        <v>2496</v>
      </c>
      <c r="E115" s="20">
        <v>4</v>
      </c>
      <c r="F115" s="20" t="s">
        <v>2499</v>
      </c>
      <c r="H115" s="25" t="s">
        <v>5446</v>
      </c>
    </row>
    <row r="116" spans="1:8" x14ac:dyDescent="0.25">
      <c r="A116" s="47" t="s">
        <v>2358</v>
      </c>
      <c r="B116" s="20" t="s">
        <v>2467</v>
      </c>
      <c r="C116" s="20" t="s">
        <v>1901</v>
      </c>
      <c r="D116" s="20" t="s">
        <v>2496</v>
      </c>
      <c r="E116" s="20">
        <v>5</v>
      </c>
      <c r="F116" s="20" t="s">
        <v>2498</v>
      </c>
      <c r="H116" s="25" t="s">
        <v>5446</v>
      </c>
    </row>
    <row r="117" spans="1:8" s="26" customFormat="1" x14ac:dyDescent="0.25">
      <c r="A117" s="49" t="s">
        <v>2358</v>
      </c>
      <c r="B117" s="26" t="s">
        <v>2467</v>
      </c>
      <c r="C117" s="26" t="s">
        <v>1901</v>
      </c>
      <c r="D117" s="26" t="s">
        <v>2496</v>
      </c>
      <c r="E117" s="26">
        <v>6</v>
      </c>
      <c r="F117" s="26" t="s">
        <v>2497</v>
      </c>
    </row>
    <row r="118" spans="1:8" s="25" customFormat="1" x14ac:dyDescent="0.25">
      <c r="A118" s="48" t="s">
        <v>2358</v>
      </c>
      <c r="B118" s="25" t="s">
        <v>2467</v>
      </c>
      <c r="C118" s="25" t="s">
        <v>1766</v>
      </c>
      <c r="D118" s="25" t="s">
        <v>2503</v>
      </c>
      <c r="E118" s="25">
        <v>1</v>
      </c>
      <c r="F118" s="25" t="s">
        <v>2506</v>
      </c>
      <c r="H118" s="25" t="s">
        <v>5446</v>
      </c>
    </row>
    <row r="119" spans="1:8" x14ac:dyDescent="0.25">
      <c r="A119" s="47" t="s">
        <v>2358</v>
      </c>
      <c r="B119" s="20" t="s">
        <v>2467</v>
      </c>
      <c r="C119" s="20" t="s">
        <v>1766</v>
      </c>
      <c r="D119" s="20" t="s">
        <v>2503</v>
      </c>
      <c r="E119" s="20">
        <v>2</v>
      </c>
      <c r="F119" s="20" t="s">
        <v>2505</v>
      </c>
      <c r="H119" s="25" t="s">
        <v>5446</v>
      </c>
    </row>
    <row r="120" spans="1:8" x14ac:dyDescent="0.25">
      <c r="A120" s="47" t="s">
        <v>2358</v>
      </c>
      <c r="B120" s="20" t="s">
        <v>2467</v>
      </c>
      <c r="C120" s="20" t="s">
        <v>1766</v>
      </c>
      <c r="D120" s="20" t="s">
        <v>2503</v>
      </c>
      <c r="E120" s="20">
        <v>3</v>
      </c>
      <c r="F120" s="20" t="s">
        <v>2472</v>
      </c>
      <c r="H120" s="25" t="s">
        <v>5446</v>
      </c>
    </row>
    <row r="121" spans="1:8" s="26" customFormat="1" x14ac:dyDescent="0.25">
      <c r="A121" s="49" t="s">
        <v>2358</v>
      </c>
      <c r="B121" s="26" t="s">
        <v>2467</v>
      </c>
      <c r="C121" s="26" t="s">
        <v>1766</v>
      </c>
      <c r="D121" s="26" t="s">
        <v>2503</v>
      </c>
      <c r="E121" s="26">
        <v>4</v>
      </c>
      <c r="F121" s="26" t="s">
        <v>2504</v>
      </c>
    </row>
    <row r="122" spans="1:8" s="25" customFormat="1" x14ac:dyDescent="0.25">
      <c r="A122" s="48" t="s">
        <v>2358</v>
      </c>
      <c r="B122" s="25" t="s">
        <v>2467</v>
      </c>
      <c r="C122" s="25" t="s">
        <v>2009</v>
      </c>
      <c r="D122" s="25" t="s">
        <v>2471</v>
      </c>
      <c r="E122" s="25">
        <v>1</v>
      </c>
      <c r="F122" s="25" t="s">
        <v>2475</v>
      </c>
      <c r="H122" s="25" t="s">
        <v>5446</v>
      </c>
    </row>
    <row r="123" spans="1:8" x14ac:dyDescent="0.25">
      <c r="A123" s="47" t="s">
        <v>2358</v>
      </c>
      <c r="B123" s="20" t="s">
        <v>2467</v>
      </c>
      <c r="C123" s="20" t="s">
        <v>2009</v>
      </c>
      <c r="D123" s="20" t="s">
        <v>2471</v>
      </c>
      <c r="E123" s="20">
        <v>2</v>
      </c>
      <c r="F123" s="20" t="s">
        <v>2474</v>
      </c>
      <c r="H123" s="25" t="s">
        <v>5446</v>
      </c>
    </row>
    <row r="124" spans="1:8" x14ac:dyDescent="0.25">
      <c r="A124" s="47" t="s">
        <v>2358</v>
      </c>
      <c r="B124" s="20" t="s">
        <v>2467</v>
      </c>
      <c r="C124" s="20" t="s">
        <v>2009</v>
      </c>
      <c r="D124" s="20" t="s">
        <v>2471</v>
      </c>
      <c r="E124" s="20">
        <v>3</v>
      </c>
      <c r="F124" s="20" t="s">
        <v>2473</v>
      </c>
      <c r="H124" s="25" t="s">
        <v>5446</v>
      </c>
    </row>
    <row r="125" spans="1:8" s="26" customFormat="1" x14ac:dyDescent="0.25">
      <c r="A125" s="49" t="s">
        <v>2358</v>
      </c>
      <c r="B125" s="26" t="s">
        <v>2467</v>
      </c>
      <c r="C125" s="26" t="s">
        <v>2009</v>
      </c>
      <c r="D125" s="26" t="s">
        <v>2471</v>
      </c>
      <c r="E125" s="26">
        <v>4</v>
      </c>
      <c r="F125" s="26" t="s">
        <v>2472</v>
      </c>
    </row>
    <row r="126" spans="1:8" s="25" customFormat="1" x14ac:dyDescent="0.25">
      <c r="A126" s="48" t="s">
        <v>2358</v>
      </c>
      <c r="B126" s="25" t="s">
        <v>2467</v>
      </c>
      <c r="C126" s="25" t="s">
        <v>2010</v>
      </c>
      <c r="D126" s="25" t="s">
        <v>2507</v>
      </c>
      <c r="E126" s="25">
        <v>1</v>
      </c>
      <c r="F126" s="25" t="s">
        <v>2511</v>
      </c>
      <c r="H126" s="25" t="s">
        <v>5446</v>
      </c>
    </row>
    <row r="127" spans="1:8" x14ac:dyDescent="0.25">
      <c r="A127" s="47" t="s">
        <v>2358</v>
      </c>
      <c r="B127" s="20" t="s">
        <v>2467</v>
      </c>
      <c r="C127" s="20" t="s">
        <v>2010</v>
      </c>
      <c r="D127" s="20" t="s">
        <v>2507</v>
      </c>
      <c r="E127" s="20">
        <v>2</v>
      </c>
      <c r="F127" s="20" t="s">
        <v>2510</v>
      </c>
      <c r="H127" s="25" t="s">
        <v>5446</v>
      </c>
    </row>
    <row r="128" spans="1:8" x14ac:dyDescent="0.25">
      <c r="A128" s="47" t="s">
        <v>2358</v>
      </c>
      <c r="B128" s="20" t="s">
        <v>2467</v>
      </c>
      <c r="C128" s="20" t="s">
        <v>2010</v>
      </c>
      <c r="D128" s="20" t="s">
        <v>2507</v>
      </c>
      <c r="E128" s="20">
        <v>3</v>
      </c>
      <c r="F128" s="20" t="s">
        <v>2509</v>
      </c>
      <c r="H128" s="25" t="s">
        <v>5446</v>
      </c>
    </row>
    <row r="129" spans="1:8" s="26" customFormat="1" x14ac:dyDescent="0.25">
      <c r="A129" s="49" t="s">
        <v>2358</v>
      </c>
      <c r="B129" s="26" t="s">
        <v>2467</v>
      </c>
      <c r="C129" s="26" t="s">
        <v>2010</v>
      </c>
      <c r="D129" s="26" t="s">
        <v>2507</v>
      </c>
      <c r="E129" s="26">
        <v>4</v>
      </c>
      <c r="F129" s="26" t="s">
        <v>2508</v>
      </c>
      <c r="H129" s="25" t="s">
        <v>5446</v>
      </c>
    </row>
    <row r="130" spans="1:8" s="25" customFormat="1" x14ac:dyDescent="0.25">
      <c r="A130" s="48" t="s">
        <v>2358</v>
      </c>
      <c r="B130" s="25" t="s">
        <v>2467</v>
      </c>
      <c r="C130" s="25" t="s">
        <v>2011</v>
      </c>
      <c r="D130" s="25" t="s">
        <v>2512</v>
      </c>
      <c r="E130" s="25">
        <v>1</v>
      </c>
      <c r="F130" s="25" t="s">
        <v>2511</v>
      </c>
      <c r="H130" s="25" t="s">
        <v>5446</v>
      </c>
    </row>
    <row r="131" spans="1:8" x14ac:dyDescent="0.25">
      <c r="A131" s="47" t="s">
        <v>2358</v>
      </c>
      <c r="B131" s="20" t="s">
        <v>2467</v>
      </c>
      <c r="C131" s="20" t="s">
        <v>2011</v>
      </c>
      <c r="D131" s="20" t="s">
        <v>2512</v>
      </c>
      <c r="E131" s="20">
        <v>2</v>
      </c>
      <c r="F131" s="20" t="s">
        <v>2515</v>
      </c>
      <c r="H131" s="25" t="s">
        <v>5446</v>
      </c>
    </row>
    <row r="132" spans="1:8" x14ac:dyDescent="0.25">
      <c r="A132" s="47" t="s">
        <v>2358</v>
      </c>
      <c r="B132" s="20" t="s">
        <v>2467</v>
      </c>
      <c r="C132" s="20" t="s">
        <v>2011</v>
      </c>
      <c r="D132" s="20" t="s">
        <v>2512</v>
      </c>
      <c r="E132" s="20">
        <v>3</v>
      </c>
      <c r="F132" s="20" t="s">
        <v>2509</v>
      </c>
      <c r="H132" s="25" t="s">
        <v>5446</v>
      </c>
    </row>
    <row r="133" spans="1:8" x14ac:dyDescent="0.25">
      <c r="A133" s="47" t="s">
        <v>2358</v>
      </c>
      <c r="B133" s="20" t="s">
        <v>2467</v>
      </c>
      <c r="C133" s="20" t="s">
        <v>2011</v>
      </c>
      <c r="D133" s="20" t="s">
        <v>2512</v>
      </c>
      <c r="E133" s="20">
        <v>4</v>
      </c>
      <c r="F133" s="20" t="s">
        <v>2514</v>
      </c>
      <c r="H133" s="25" t="s">
        <v>5446</v>
      </c>
    </row>
    <row r="134" spans="1:8" s="26" customFormat="1" x14ac:dyDescent="0.25">
      <c r="A134" s="49" t="s">
        <v>2358</v>
      </c>
      <c r="B134" s="26" t="s">
        <v>2467</v>
      </c>
      <c r="C134" s="26" t="s">
        <v>2011</v>
      </c>
      <c r="D134" s="26" t="s">
        <v>2512</v>
      </c>
      <c r="E134" s="26">
        <v>5</v>
      </c>
      <c r="F134" s="26" t="s">
        <v>2513</v>
      </c>
      <c r="H134" s="25" t="s">
        <v>5446</v>
      </c>
    </row>
    <row r="135" spans="1:8" s="25" customFormat="1" x14ac:dyDescent="0.25">
      <c r="A135" s="48" t="s">
        <v>2358</v>
      </c>
      <c r="B135" s="25" t="s">
        <v>2467</v>
      </c>
      <c r="C135" s="25" t="s">
        <v>2012</v>
      </c>
      <c r="D135" s="25" t="s">
        <v>2516</v>
      </c>
      <c r="E135" s="25">
        <v>1</v>
      </c>
      <c r="F135" s="25" t="s">
        <v>2520</v>
      </c>
    </row>
    <row r="136" spans="1:8" x14ac:dyDescent="0.25">
      <c r="A136" s="47" t="s">
        <v>2358</v>
      </c>
      <c r="B136" s="20" t="s">
        <v>2467</v>
      </c>
      <c r="C136" s="20" t="s">
        <v>2012</v>
      </c>
      <c r="D136" s="20" t="s">
        <v>2516</v>
      </c>
      <c r="E136" s="20">
        <v>2</v>
      </c>
      <c r="F136" s="20" t="s">
        <v>2519</v>
      </c>
    </row>
    <row r="137" spans="1:8" x14ac:dyDescent="0.25">
      <c r="A137" s="47" t="s">
        <v>2358</v>
      </c>
      <c r="B137" s="20" t="s">
        <v>2467</v>
      </c>
      <c r="C137" s="20" t="s">
        <v>2012</v>
      </c>
      <c r="D137" s="20" t="s">
        <v>2516</v>
      </c>
      <c r="E137" s="20">
        <v>3</v>
      </c>
      <c r="F137" s="20" t="s">
        <v>2518</v>
      </c>
    </row>
    <row r="138" spans="1:8" s="26" customFormat="1" x14ac:dyDescent="0.25">
      <c r="A138" s="49" t="s">
        <v>2358</v>
      </c>
      <c r="B138" s="26" t="s">
        <v>2467</v>
      </c>
      <c r="C138" s="26" t="s">
        <v>2012</v>
      </c>
      <c r="D138" s="26" t="s">
        <v>2516</v>
      </c>
      <c r="E138" s="26">
        <v>4</v>
      </c>
      <c r="F138" s="26" t="s">
        <v>2517</v>
      </c>
    </row>
    <row r="139" spans="1:8" s="25" customFormat="1" x14ac:dyDescent="0.25">
      <c r="A139" s="48" t="s">
        <v>2358</v>
      </c>
      <c r="B139" s="25" t="s">
        <v>2467</v>
      </c>
      <c r="C139" s="25" t="s">
        <v>2013</v>
      </c>
      <c r="D139" s="25" t="s">
        <v>2521</v>
      </c>
      <c r="E139" s="25">
        <v>1</v>
      </c>
      <c r="F139" s="25" t="s">
        <v>2525</v>
      </c>
    </row>
    <row r="140" spans="1:8" x14ac:dyDescent="0.25">
      <c r="A140" s="47" t="s">
        <v>2358</v>
      </c>
      <c r="B140" s="20" t="s">
        <v>2467</v>
      </c>
      <c r="C140" s="20" t="s">
        <v>2013</v>
      </c>
      <c r="D140" s="20" t="s">
        <v>2521</v>
      </c>
      <c r="E140" s="20">
        <v>2</v>
      </c>
      <c r="F140" s="20" t="s">
        <v>2524</v>
      </c>
    </row>
    <row r="141" spans="1:8" x14ac:dyDescent="0.25">
      <c r="A141" s="47" t="s">
        <v>2358</v>
      </c>
      <c r="B141" s="20" t="s">
        <v>2467</v>
      </c>
      <c r="C141" s="20" t="s">
        <v>2013</v>
      </c>
      <c r="D141" s="20" t="s">
        <v>2521</v>
      </c>
      <c r="E141" s="20">
        <v>3</v>
      </c>
      <c r="F141" s="20" t="s">
        <v>2523</v>
      </c>
    </row>
    <row r="142" spans="1:8" s="26" customFormat="1" x14ac:dyDescent="0.25">
      <c r="A142" s="49" t="s">
        <v>2358</v>
      </c>
      <c r="B142" s="26" t="s">
        <v>2467</v>
      </c>
      <c r="C142" s="26" t="s">
        <v>2013</v>
      </c>
      <c r="D142" s="26" t="s">
        <v>2521</v>
      </c>
      <c r="E142" s="26">
        <v>4</v>
      </c>
      <c r="F142" s="26" t="s">
        <v>2522</v>
      </c>
      <c r="H142" s="26" t="s">
        <v>5446</v>
      </c>
    </row>
    <row r="143" spans="1:8" s="25" customFormat="1" x14ac:dyDescent="0.25">
      <c r="A143" s="48" t="s">
        <v>2358</v>
      </c>
      <c r="B143" s="25" t="s">
        <v>2467</v>
      </c>
      <c r="C143" s="25" t="s">
        <v>2468</v>
      </c>
      <c r="D143" s="25" t="s">
        <v>2476</v>
      </c>
      <c r="E143" s="25">
        <v>1</v>
      </c>
      <c r="F143" s="25" t="s">
        <v>2480</v>
      </c>
      <c r="H143" s="26" t="s">
        <v>5446</v>
      </c>
    </row>
    <row r="144" spans="1:8" x14ac:dyDescent="0.25">
      <c r="A144" s="47" t="s">
        <v>2358</v>
      </c>
      <c r="B144" s="20" t="s">
        <v>2467</v>
      </c>
      <c r="C144" s="20" t="s">
        <v>2468</v>
      </c>
      <c r="D144" s="20" t="s">
        <v>2476</v>
      </c>
      <c r="E144" s="20">
        <v>2</v>
      </c>
      <c r="F144" s="20" t="s">
        <v>2479</v>
      </c>
      <c r="H144" s="26" t="s">
        <v>5446</v>
      </c>
    </row>
    <row r="145" spans="1:9" x14ac:dyDescent="0.25">
      <c r="A145" s="47" t="s">
        <v>2358</v>
      </c>
      <c r="B145" s="20" t="s">
        <v>2467</v>
      </c>
      <c r="C145" s="20" t="s">
        <v>2468</v>
      </c>
      <c r="D145" s="20" t="s">
        <v>2476</v>
      </c>
      <c r="E145" s="20">
        <v>3</v>
      </c>
      <c r="F145" s="20" t="s">
        <v>2478</v>
      </c>
      <c r="H145" s="26" t="s">
        <v>5446</v>
      </c>
    </row>
    <row r="146" spans="1:9" x14ac:dyDescent="0.25">
      <c r="A146" s="47" t="s">
        <v>2358</v>
      </c>
      <c r="B146" s="20" t="s">
        <v>2467</v>
      </c>
      <c r="C146" s="20" t="s">
        <v>2468</v>
      </c>
      <c r="D146" s="20" t="s">
        <v>2476</v>
      </c>
      <c r="E146" s="20">
        <v>4</v>
      </c>
      <c r="F146" s="20" t="s">
        <v>2477</v>
      </c>
      <c r="H146" s="26" t="s">
        <v>5446</v>
      </c>
    </row>
    <row r="147" spans="1:9" s="26" customFormat="1" x14ac:dyDescent="0.25">
      <c r="A147" s="49" t="s">
        <v>2358</v>
      </c>
      <c r="B147" s="26" t="s">
        <v>2467</v>
      </c>
      <c r="C147" s="26" t="s">
        <v>2468</v>
      </c>
      <c r="D147" s="26" t="s">
        <v>2476</v>
      </c>
      <c r="E147" s="26">
        <v>5</v>
      </c>
      <c r="F147" s="26" t="s">
        <v>2481</v>
      </c>
      <c r="H147" s="26" t="s">
        <v>5446</v>
      </c>
    </row>
    <row r="148" spans="1:9" s="25" customFormat="1" x14ac:dyDescent="0.25">
      <c r="A148" s="48" t="s">
        <v>2358</v>
      </c>
      <c r="B148" s="25" t="s">
        <v>2467</v>
      </c>
      <c r="C148" s="25" t="s">
        <v>1633</v>
      </c>
      <c r="D148" s="25" t="s">
        <v>2526</v>
      </c>
      <c r="E148" s="25">
        <v>1</v>
      </c>
      <c r="F148" s="25" t="s">
        <v>2532</v>
      </c>
      <c r="H148" s="26" t="s">
        <v>5446</v>
      </c>
    </row>
    <row r="149" spans="1:9" x14ac:dyDescent="0.25">
      <c r="A149" s="47" t="s">
        <v>2358</v>
      </c>
      <c r="B149" s="20" t="s">
        <v>2467</v>
      </c>
      <c r="C149" s="20" t="s">
        <v>1633</v>
      </c>
      <c r="D149" s="20" t="s">
        <v>2526</v>
      </c>
      <c r="E149" s="20">
        <v>2</v>
      </c>
      <c r="F149" s="20" t="s">
        <v>2531</v>
      </c>
      <c r="H149" s="26" t="s">
        <v>5446</v>
      </c>
    </row>
    <row r="150" spans="1:9" x14ac:dyDescent="0.25">
      <c r="A150" s="47" t="s">
        <v>2358</v>
      </c>
      <c r="B150" s="20" t="s">
        <v>2467</v>
      </c>
      <c r="C150" s="20" t="s">
        <v>1633</v>
      </c>
      <c r="D150" s="20" t="s">
        <v>2526</v>
      </c>
      <c r="E150" s="20">
        <v>3</v>
      </c>
      <c r="F150" s="20" t="s">
        <v>2530</v>
      </c>
      <c r="H150" s="26" t="s">
        <v>5446</v>
      </c>
    </row>
    <row r="151" spans="1:9" x14ac:dyDescent="0.25">
      <c r="A151" s="47" t="s">
        <v>2358</v>
      </c>
      <c r="B151" s="20" t="s">
        <v>2467</v>
      </c>
      <c r="C151" s="20" t="s">
        <v>1633</v>
      </c>
      <c r="D151" s="20" t="s">
        <v>2526</v>
      </c>
      <c r="E151" s="20">
        <v>4</v>
      </c>
      <c r="F151" s="20" t="s">
        <v>2529</v>
      </c>
      <c r="H151" s="26" t="s">
        <v>5446</v>
      </c>
    </row>
    <row r="152" spans="1:9" x14ac:dyDescent="0.25">
      <c r="A152" s="47" t="s">
        <v>2358</v>
      </c>
      <c r="B152" s="20" t="s">
        <v>2467</v>
      </c>
      <c r="C152" s="20" t="s">
        <v>1633</v>
      </c>
      <c r="D152" s="20" t="s">
        <v>2526</v>
      </c>
      <c r="E152" s="20">
        <v>5</v>
      </c>
      <c r="F152" s="20" t="s">
        <v>2528</v>
      </c>
    </row>
    <row r="153" spans="1:9" s="26" customFormat="1" x14ac:dyDescent="0.25">
      <c r="A153" s="49" t="s">
        <v>2358</v>
      </c>
      <c r="B153" s="26" t="s">
        <v>2467</v>
      </c>
      <c r="C153" s="26" t="s">
        <v>1633</v>
      </c>
      <c r="D153" s="26" t="s">
        <v>2526</v>
      </c>
      <c r="E153" s="26">
        <v>6</v>
      </c>
      <c r="F153" s="26" t="s">
        <v>2527</v>
      </c>
    </row>
    <row r="154" spans="1:9" s="37" customFormat="1" x14ac:dyDescent="0.25">
      <c r="A154" s="50" t="s">
        <v>2358</v>
      </c>
      <c r="B154" s="37" t="s">
        <v>2467</v>
      </c>
      <c r="C154" s="37" t="s">
        <v>2469</v>
      </c>
      <c r="D154" s="37" t="s">
        <v>2534</v>
      </c>
      <c r="F154" s="37" t="s">
        <v>2533</v>
      </c>
      <c r="I154" s="37" t="s">
        <v>5452</v>
      </c>
    </row>
    <row r="155" spans="1:9" s="25" customFormat="1" x14ac:dyDescent="0.25">
      <c r="A155" s="48" t="s">
        <v>2358</v>
      </c>
      <c r="B155" s="25" t="s">
        <v>2470</v>
      </c>
      <c r="C155" s="25" t="s">
        <v>152</v>
      </c>
      <c r="D155" s="25" t="s">
        <v>2535</v>
      </c>
      <c r="E155" s="25">
        <v>1</v>
      </c>
      <c r="F155" s="25" t="s">
        <v>2541</v>
      </c>
      <c r="G155" s="25" t="s">
        <v>5446</v>
      </c>
    </row>
    <row r="156" spans="1:9" x14ac:dyDescent="0.25">
      <c r="A156" s="47" t="s">
        <v>2358</v>
      </c>
      <c r="B156" s="20" t="s">
        <v>2470</v>
      </c>
      <c r="C156" s="20" t="s">
        <v>152</v>
      </c>
      <c r="D156" s="20" t="s">
        <v>2535</v>
      </c>
      <c r="E156" s="20">
        <v>2</v>
      </c>
      <c r="F156" s="20" t="s">
        <v>2540</v>
      </c>
      <c r="G156" s="20" t="s">
        <v>5446</v>
      </c>
    </row>
    <row r="157" spans="1:9" ht="15" customHeight="1" x14ac:dyDescent="0.25">
      <c r="A157" s="47" t="s">
        <v>2358</v>
      </c>
      <c r="B157" s="20" t="s">
        <v>2470</v>
      </c>
      <c r="C157" s="20" t="s">
        <v>152</v>
      </c>
      <c r="D157" s="20" t="s">
        <v>2535</v>
      </c>
      <c r="E157" s="20">
        <v>3</v>
      </c>
      <c r="F157" s="20" t="s">
        <v>2539</v>
      </c>
      <c r="H157" s="20" t="s">
        <v>5446</v>
      </c>
    </row>
    <row r="158" spans="1:9" ht="15" customHeight="1" x14ac:dyDescent="0.25">
      <c r="A158" s="47" t="s">
        <v>2358</v>
      </c>
      <c r="B158" s="20" t="s">
        <v>2470</v>
      </c>
      <c r="C158" s="20" t="s">
        <v>152</v>
      </c>
      <c r="D158" s="20" t="s">
        <v>2535</v>
      </c>
      <c r="E158" s="20">
        <v>4</v>
      </c>
      <c r="F158" s="20" t="s">
        <v>2538</v>
      </c>
    </row>
    <row r="159" spans="1:9" ht="15" customHeight="1" x14ac:dyDescent="0.25">
      <c r="A159" s="47" t="s">
        <v>2358</v>
      </c>
      <c r="B159" s="20" t="s">
        <v>2470</v>
      </c>
      <c r="C159" s="20" t="s">
        <v>152</v>
      </c>
      <c r="D159" s="20" t="s">
        <v>2535</v>
      </c>
      <c r="E159" s="20">
        <v>5</v>
      </c>
      <c r="F159" s="20" t="s">
        <v>2537</v>
      </c>
    </row>
    <row r="160" spans="1:9" s="26" customFormat="1" ht="15" customHeight="1" x14ac:dyDescent="0.25">
      <c r="A160" s="49" t="s">
        <v>2358</v>
      </c>
      <c r="B160" s="26" t="s">
        <v>2470</v>
      </c>
      <c r="C160" s="26" t="s">
        <v>152</v>
      </c>
      <c r="D160" s="26" t="s">
        <v>2535</v>
      </c>
      <c r="E160" s="26">
        <v>6</v>
      </c>
      <c r="F160" s="26" t="s">
        <v>2536</v>
      </c>
    </row>
    <row r="161" spans="1:6" s="25" customFormat="1" ht="15" customHeight="1" x14ac:dyDescent="0.25">
      <c r="A161" s="48" t="s">
        <v>2358</v>
      </c>
      <c r="B161" s="25" t="s">
        <v>2470</v>
      </c>
      <c r="C161" s="25" t="s">
        <v>6</v>
      </c>
      <c r="D161" s="25" t="s">
        <v>2542</v>
      </c>
      <c r="E161" s="25">
        <v>1</v>
      </c>
      <c r="F161" s="25" t="s">
        <v>2549</v>
      </c>
    </row>
    <row r="162" spans="1:6" x14ac:dyDescent="0.25">
      <c r="A162" s="47" t="s">
        <v>2358</v>
      </c>
      <c r="B162" s="20" t="s">
        <v>2470</v>
      </c>
      <c r="C162" s="20" t="s">
        <v>6</v>
      </c>
      <c r="D162" s="20" t="s">
        <v>2542</v>
      </c>
      <c r="E162" s="20">
        <v>2</v>
      </c>
      <c r="F162" s="20" t="s">
        <v>2548</v>
      </c>
    </row>
    <row r="163" spans="1:6" x14ac:dyDescent="0.25">
      <c r="A163" s="47" t="s">
        <v>2358</v>
      </c>
      <c r="B163" s="20" t="s">
        <v>2470</v>
      </c>
      <c r="C163" s="20" t="s">
        <v>6</v>
      </c>
      <c r="D163" s="20" t="s">
        <v>2542</v>
      </c>
      <c r="E163" s="20">
        <v>3</v>
      </c>
      <c r="F163" s="20" t="s">
        <v>2547</v>
      </c>
    </row>
    <row r="164" spans="1:6" x14ac:dyDescent="0.25">
      <c r="A164" s="47" t="s">
        <v>2358</v>
      </c>
      <c r="B164" s="20" t="s">
        <v>2470</v>
      </c>
      <c r="C164" s="20" t="s">
        <v>6</v>
      </c>
      <c r="D164" s="20" t="s">
        <v>2542</v>
      </c>
      <c r="E164" s="20">
        <v>4</v>
      </c>
      <c r="F164" s="20" t="s">
        <v>2546</v>
      </c>
    </row>
    <row r="165" spans="1:6" x14ac:dyDescent="0.25">
      <c r="A165" s="47" t="s">
        <v>2358</v>
      </c>
      <c r="B165" s="20" t="s">
        <v>2470</v>
      </c>
      <c r="C165" s="20" t="s">
        <v>6</v>
      </c>
      <c r="D165" s="20" t="s">
        <v>2542</v>
      </c>
      <c r="E165" s="20">
        <v>5</v>
      </c>
      <c r="F165" s="20" t="s">
        <v>2545</v>
      </c>
    </row>
    <row r="166" spans="1:6" x14ac:dyDescent="0.25">
      <c r="A166" s="47" t="s">
        <v>2358</v>
      </c>
      <c r="B166" s="20" t="s">
        <v>2470</v>
      </c>
      <c r="C166" s="20" t="s">
        <v>6</v>
      </c>
      <c r="D166" s="20" t="s">
        <v>2542</v>
      </c>
      <c r="E166" s="20">
        <v>6</v>
      </c>
      <c r="F166" s="20" t="s">
        <v>2544</v>
      </c>
    </row>
    <row r="167" spans="1:6" x14ac:dyDescent="0.25">
      <c r="A167" s="47" t="s">
        <v>2358</v>
      </c>
      <c r="B167" s="20" t="s">
        <v>2470</v>
      </c>
      <c r="C167" s="20" t="s">
        <v>6</v>
      </c>
      <c r="D167" s="20" t="s">
        <v>2542</v>
      </c>
      <c r="E167" s="20">
        <v>7</v>
      </c>
      <c r="F167" s="20" t="s">
        <v>2550</v>
      </c>
    </row>
    <row r="168" spans="1:6" s="26" customFormat="1" x14ac:dyDescent="0.25">
      <c r="A168" s="49" t="s">
        <v>2358</v>
      </c>
      <c r="B168" s="26" t="s">
        <v>2470</v>
      </c>
      <c r="C168" s="26" t="s">
        <v>6</v>
      </c>
      <c r="D168" s="26" t="s">
        <v>2542</v>
      </c>
      <c r="E168" s="26">
        <v>8</v>
      </c>
      <c r="F168" s="26" t="s">
        <v>2543</v>
      </c>
    </row>
    <row r="169" spans="1:6" s="25" customFormat="1" x14ac:dyDescent="0.25">
      <c r="A169" s="48"/>
    </row>
    <row r="171" spans="1:6" x14ac:dyDescent="0.25">
      <c r="A171" s="20"/>
    </row>
    <row r="172" spans="1:6" x14ac:dyDescent="0.25">
      <c r="A172" s="20"/>
    </row>
    <row r="173" spans="1:6" x14ac:dyDescent="0.25">
      <c r="A173" s="20"/>
    </row>
    <row r="174" spans="1:6" x14ac:dyDescent="0.25">
      <c r="A174" s="20"/>
    </row>
    <row r="175" spans="1:6" x14ac:dyDescent="0.25">
      <c r="A175" s="20"/>
    </row>
    <row r="176" spans="1:6"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276" s="47" customFormat="1" ht="15" customHeight="1" x14ac:dyDescent="0.25"/>
    <row r="285" s="47" customFormat="1" ht="15" customHeight="1" x14ac:dyDescent="0.25"/>
    <row r="2755" s="47" customFormat="1" ht="15" customHeight="1" x14ac:dyDescent="0.25"/>
  </sheetData>
  <dataValidations count="1">
    <dataValidation type="list" allowBlank="1" showInputMessage="1" showErrorMessage="1" sqref="M2 H2:L88 G1:G1048576 H89:K1048576 L89:L106">
      <formula1>$M$2:$M$6</formula1>
    </dataValidation>
  </dataValidations>
  <pageMargins left="0.7" right="0.7" top="0.75" bottom="0.75" header="0.3" footer="0.3"/>
  <pageSetup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5"/>
  <sheetViews>
    <sheetView workbookViewId="0">
      <selection activeCell="C276" sqref="C276"/>
    </sheetView>
  </sheetViews>
  <sheetFormatPr defaultRowHeight="15" x14ac:dyDescent="0.25"/>
  <cols>
    <col min="1" max="1" width="4.42578125" style="47" customWidth="1"/>
    <col min="2" max="2" width="4.7109375" style="20" customWidth="1"/>
    <col min="3" max="3" width="3.5703125" style="20" customWidth="1"/>
    <col min="4" max="4" width="36" style="20" customWidth="1"/>
    <col min="5" max="5" width="4" style="20" customWidth="1"/>
    <col min="6" max="6" width="176" style="20" hidden="1" customWidth="1"/>
    <col min="7" max="7" width="7.85546875" style="20" customWidth="1"/>
    <col min="8" max="10" width="8" style="20" customWidth="1"/>
    <col min="11" max="11" width="8.140625" style="20" customWidth="1"/>
    <col min="12" max="12" width="8" style="20" customWidth="1"/>
    <col min="13" max="13" width="3.140625" style="20" customWidth="1"/>
    <col min="14" max="14" width="17.140625" style="20" customWidth="1"/>
    <col min="15" max="16384" width="9.140625" style="20"/>
  </cols>
  <sheetData>
    <row r="1" spans="1:14" s="46" customFormat="1" x14ac:dyDescent="0.25">
      <c r="A1" s="45" t="s">
        <v>0</v>
      </c>
      <c r="B1" s="46" t="s">
        <v>1</v>
      </c>
      <c r="C1" s="46" t="s">
        <v>2</v>
      </c>
      <c r="D1" s="46" t="s">
        <v>3</v>
      </c>
      <c r="E1" s="46" t="s">
        <v>5462</v>
      </c>
      <c r="F1" s="46" t="s">
        <v>60</v>
      </c>
      <c r="G1" s="46" t="s">
        <v>5444</v>
      </c>
      <c r="H1" s="46" t="s">
        <v>5447</v>
      </c>
      <c r="I1" s="46" t="s">
        <v>5448</v>
      </c>
      <c r="J1" s="46" t="s">
        <v>5449</v>
      </c>
      <c r="K1" s="46" t="s">
        <v>5450</v>
      </c>
      <c r="L1" s="46" t="s">
        <v>5451</v>
      </c>
    </row>
    <row r="2" spans="1:14" x14ac:dyDescent="0.25">
      <c r="A2" s="47" t="s">
        <v>2551</v>
      </c>
      <c r="B2" s="20" t="s">
        <v>2551</v>
      </c>
      <c r="C2" s="20" t="s">
        <v>142</v>
      </c>
      <c r="D2" s="20" t="s">
        <v>2618</v>
      </c>
      <c r="E2" s="20">
        <v>1</v>
      </c>
      <c r="F2" s="20" t="s">
        <v>2619</v>
      </c>
      <c r="H2" s="20" t="s">
        <v>5446</v>
      </c>
      <c r="M2" s="20" t="s">
        <v>5446</v>
      </c>
      <c r="N2" s="20" t="s">
        <v>5457</v>
      </c>
    </row>
    <row r="3" spans="1:14" x14ac:dyDescent="0.25">
      <c r="A3" s="47" t="s">
        <v>2551</v>
      </c>
      <c r="B3" s="20" t="s">
        <v>2551</v>
      </c>
      <c r="C3" s="20" t="s">
        <v>142</v>
      </c>
      <c r="D3" s="20" t="s">
        <v>2618</v>
      </c>
      <c r="E3" s="20">
        <v>2</v>
      </c>
      <c r="F3" s="20" t="s">
        <v>2620</v>
      </c>
      <c r="H3" s="20" t="s">
        <v>5446</v>
      </c>
      <c r="M3" s="20" t="s">
        <v>5454</v>
      </c>
      <c r="N3" s="20" t="s">
        <v>5458</v>
      </c>
    </row>
    <row r="4" spans="1:14" x14ac:dyDescent="0.25">
      <c r="A4" s="47" t="s">
        <v>2551</v>
      </c>
      <c r="B4" s="20" t="s">
        <v>2551</v>
      </c>
      <c r="C4" s="20" t="s">
        <v>142</v>
      </c>
      <c r="D4" s="20" t="s">
        <v>2618</v>
      </c>
      <c r="E4" s="20">
        <v>3</v>
      </c>
      <c r="F4" s="20" t="s">
        <v>2621</v>
      </c>
      <c r="H4" s="20" t="s">
        <v>5446</v>
      </c>
      <c r="M4" s="20" t="s">
        <v>5455</v>
      </c>
      <c r="N4" s="20" t="s">
        <v>5459</v>
      </c>
    </row>
    <row r="5" spans="1:14" x14ac:dyDescent="0.25">
      <c r="A5" s="47" t="s">
        <v>2551</v>
      </c>
      <c r="B5" s="20" t="s">
        <v>2551</v>
      </c>
      <c r="C5" s="20" t="s">
        <v>142</v>
      </c>
      <c r="D5" s="20" t="s">
        <v>2618</v>
      </c>
      <c r="E5" s="20">
        <v>4</v>
      </c>
      <c r="F5" s="20" t="s">
        <v>2622</v>
      </c>
      <c r="M5" s="20" t="s">
        <v>5452</v>
      </c>
      <c r="N5" s="20" t="s">
        <v>5460</v>
      </c>
    </row>
    <row r="6" spans="1:14" x14ac:dyDescent="0.25">
      <c r="A6" s="47" t="s">
        <v>2551</v>
      </c>
      <c r="B6" s="20" t="s">
        <v>2551</v>
      </c>
      <c r="C6" s="20" t="s">
        <v>142</v>
      </c>
      <c r="D6" s="20" t="s">
        <v>2618</v>
      </c>
      <c r="E6" s="20">
        <v>5</v>
      </c>
      <c r="F6" s="20" t="s">
        <v>2623</v>
      </c>
      <c r="M6" s="20" t="s">
        <v>5445</v>
      </c>
      <c r="N6" s="20" t="s">
        <v>5453</v>
      </c>
    </row>
    <row r="7" spans="1:14" x14ac:dyDescent="0.25">
      <c r="A7" s="47" t="s">
        <v>2551</v>
      </c>
      <c r="B7" s="20" t="s">
        <v>2551</v>
      </c>
      <c r="C7" s="20" t="s">
        <v>142</v>
      </c>
      <c r="D7" s="20" t="s">
        <v>2618</v>
      </c>
      <c r="E7" s="20">
        <v>6</v>
      </c>
      <c r="F7" s="20" t="s">
        <v>2624</v>
      </c>
    </row>
    <row r="8" spans="1:14" s="26" customFormat="1" x14ac:dyDescent="0.25">
      <c r="A8" s="49" t="s">
        <v>2551</v>
      </c>
      <c r="B8" s="26" t="s">
        <v>2551</v>
      </c>
      <c r="C8" s="26" t="s">
        <v>142</v>
      </c>
      <c r="D8" s="26" t="s">
        <v>2618</v>
      </c>
      <c r="E8" s="26">
        <v>7</v>
      </c>
      <c r="F8" s="26" t="s">
        <v>2625</v>
      </c>
    </row>
    <row r="9" spans="1:14" s="25" customFormat="1" x14ac:dyDescent="0.25">
      <c r="A9" s="48" t="s">
        <v>2551</v>
      </c>
      <c r="B9" s="25" t="s">
        <v>2551</v>
      </c>
      <c r="C9" s="25" t="s">
        <v>136</v>
      </c>
      <c r="D9" s="25" t="s">
        <v>2626</v>
      </c>
      <c r="E9" s="25">
        <v>1</v>
      </c>
      <c r="F9" s="25" t="s">
        <v>2627</v>
      </c>
    </row>
    <row r="10" spans="1:14" x14ac:dyDescent="0.25">
      <c r="A10" s="47" t="s">
        <v>2551</v>
      </c>
      <c r="B10" s="20" t="s">
        <v>2551</v>
      </c>
      <c r="C10" s="20" t="s">
        <v>136</v>
      </c>
      <c r="D10" s="20" t="s">
        <v>2626</v>
      </c>
      <c r="E10" s="20">
        <v>2</v>
      </c>
      <c r="F10" s="20" t="s">
        <v>2628</v>
      </c>
    </row>
    <row r="11" spans="1:14" x14ac:dyDescent="0.25">
      <c r="A11" s="47" t="s">
        <v>2551</v>
      </c>
      <c r="B11" s="20" t="s">
        <v>2551</v>
      </c>
      <c r="C11" s="20" t="s">
        <v>136</v>
      </c>
      <c r="D11" s="20" t="s">
        <v>2626</v>
      </c>
      <c r="E11" s="20">
        <v>3</v>
      </c>
      <c r="F11" s="20" t="s">
        <v>2629</v>
      </c>
    </row>
    <row r="12" spans="1:14" s="26" customFormat="1" x14ac:dyDescent="0.25">
      <c r="A12" s="49" t="s">
        <v>2551</v>
      </c>
      <c r="B12" s="26" t="s">
        <v>2551</v>
      </c>
      <c r="C12" s="26" t="s">
        <v>136</v>
      </c>
      <c r="D12" s="26" t="s">
        <v>2626</v>
      </c>
      <c r="E12" s="26">
        <v>4</v>
      </c>
      <c r="F12" s="26" t="s">
        <v>4705</v>
      </c>
    </row>
    <row r="13" spans="1:14" s="25" customFormat="1" x14ac:dyDescent="0.25">
      <c r="A13" s="48" t="s">
        <v>2551</v>
      </c>
      <c r="B13" s="25" t="s">
        <v>2551</v>
      </c>
      <c r="C13" s="25" t="s">
        <v>138</v>
      </c>
      <c r="D13" s="25" t="s">
        <v>2630</v>
      </c>
      <c r="E13" s="25">
        <v>1</v>
      </c>
      <c r="F13" s="25" t="s">
        <v>2636</v>
      </c>
    </row>
    <row r="14" spans="1:14" x14ac:dyDescent="0.25">
      <c r="A14" s="47" t="s">
        <v>2551</v>
      </c>
      <c r="B14" s="20" t="s">
        <v>2551</v>
      </c>
      <c r="C14" s="20" t="s">
        <v>138</v>
      </c>
      <c r="D14" s="20" t="s">
        <v>2630</v>
      </c>
      <c r="E14" s="20">
        <v>2</v>
      </c>
      <c r="F14" s="20" t="s">
        <v>2635</v>
      </c>
    </row>
    <row r="15" spans="1:14" x14ac:dyDescent="0.25">
      <c r="A15" s="47" t="s">
        <v>2551</v>
      </c>
      <c r="B15" s="20" t="s">
        <v>2551</v>
      </c>
      <c r="C15" s="20" t="s">
        <v>138</v>
      </c>
      <c r="D15" s="20" t="s">
        <v>2630</v>
      </c>
      <c r="E15" s="20">
        <v>3</v>
      </c>
      <c r="F15" s="20" t="s">
        <v>2634</v>
      </c>
    </row>
    <row r="16" spans="1:14" x14ac:dyDescent="0.25">
      <c r="A16" s="47" t="s">
        <v>2551</v>
      </c>
      <c r="B16" s="20" t="s">
        <v>2551</v>
      </c>
      <c r="C16" s="20" t="s">
        <v>138</v>
      </c>
      <c r="D16" s="20" t="s">
        <v>2630</v>
      </c>
      <c r="E16" s="20">
        <v>4</v>
      </c>
      <c r="F16" s="20" t="s">
        <v>2633</v>
      </c>
    </row>
    <row r="17" spans="1:8" x14ac:dyDescent="0.25">
      <c r="A17" s="47" t="s">
        <v>2551</v>
      </c>
      <c r="B17" s="20" t="s">
        <v>2551</v>
      </c>
      <c r="C17" s="20" t="s">
        <v>138</v>
      </c>
      <c r="D17" s="20" t="s">
        <v>2630</v>
      </c>
      <c r="E17" s="20">
        <v>5</v>
      </c>
      <c r="F17" s="20" t="s">
        <v>2632</v>
      </c>
    </row>
    <row r="18" spans="1:8" x14ac:dyDescent="0.25">
      <c r="A18" s="47" t="s">
        <v>2551</v>
      </c>
      <c r="B18" s="20" t="s">
        <v>2551</v>
      </c>
      <c r="C18" s="20" t="s">
        <v>138</v>
      </c>
      <c r="D18" s="20" t="s">
        <v>2630</v>
      </c>
      <c r="E18" s="20">
        <v>6</v>
      </c>
      <c r="F18" s="20" t="s">
        <v>2637</v>
      </c>
    </row>
    <row r="19" spans="1:8" s="26" customFormat="1" x14ac:dyDescent="0.25">
      <c r="A19" s="49" t="s">
        <v>2551</v>
      </c>
      <c r="B19" s="26" t="s">
        <v>2551</v>
      </c>
      <c r="C19" s="26" t="s">
        <v>138</v>
      </c>
      <c r="D19" s="26" t="s">
        <v>2630</v>
      </c>
      <c r="E19" s="26">
        <v>7</v>
      </c>
      <c r="F19" s="26" t="s">
        <v>2631</v>
      </c>
    </row>
    <row r="20" spans="1:8" s="25" customFormat="1" x14ac:dyDescent="0.25">
      <c r="A20" s="48" t="s">
        <v>2551</v>
      </c>
      <c r="B20" s="25" t="s">
        <v>2551</v>
      </c>
      <c r="C20" s="25" t="s">
        <v>149</v>
      </c>
      <c r="D20" s="25" t="s">
        <v>2638</v>
      </c>
      <c r="E20" s="25">
        <v>1</v>
      </c>
      <c r="F20" s="25" t="s">
        <v>2643</v>
      </c>
      <c r="H20" s="25" t="s">
        <v>5446</v>
      </c>
    </row>
    <row r="21" spans="1:8" x14ac:dyDescent="0.25">
      <c r="A21" s="47" t="s">
        <v>2551</v>
      </c>
      <c r="B21" s="20" t="s">
        <v>2551</v>
      </c>
      <c r="C21" s="20" t="s">
        <v>149</v>
      </c>
      <c r="D21" s="20" t="s">
        <v>2638</v>
      </c>
      <c r="E21" s="20">
        <v>2</v>
      </c>
      <c r="F21" s="20" t="s">
        <v>2642</v>
      </c>
      <c r="H21" s="25" t="s">
        <v>5446</v>
      </c>
    </row>
    <row r="22" spans="1:8" x14ac:dyDescent="0.25">
      <c r="A22" s="47" t="s">
        <v>2551</v>
      </c>
      <c r="B22" s="20" t="s">
        <v>2551</v>
      </c>
      <c r="C22" s="20" t="s">
        <v>149</v>
      </c>
      <c r="D22" s="20" t="s">
        <v>2638</v>
      </c>
      <c r="E22" s="20">
        <v>3</v>
      </c>
      <c r="F22" s="20" t="s">
        <v>2641</v>
      </c>
      <c r="H22" s="25" t="s">
        <v>5446</v>
      </c>
    </row>
    <row r="23" spans="1:8" x14ac:dyDescent="0.25">
      <c r="A23" s="47" t="s">
        <v>2551</v>
      </c>
      <c r="B23" s="20" t="s">
        <v>2551</v>
      </c>
      <c r="C23" s="20" t="s">
        <v>149</v>
      </c>
      <c r="D23" s="20" t="s">
        <v>2638</v>
      </c>
      <c r="E23" s="20">
        <v>4</v>
      </c>
      <c r="F23" s="20" t="s">
        <v>2640</v>
      </c>
    </row>
    <row r="24" spans="1:8" s="26" customFormat="1" x14ac:dyDescent="0.25">
      <c r="A24" s="49" t="s">
        <v>2551</v>
      </c>
      <c r="B24" s="26" t="s">
        <v>2551</v>
      </c>
      <c r="C24" s="26" t="s">
        <v>149</v>
      </c>
      <c r="D24" s="26" t="s">
        <v>2638</v>
      </c>
      <c r="E24" s="26">
        <v>5</v>
      </c>
      <c r="F24" s="26" t="s">
        <v>2639</v>
      </c>
    </row>
    <row r="25" spans="1:8" s="25" customFormat="1" ht="15" customHeight="1" x14ac:dyDescent="0.25">
      <c r="A25" s="48" t="s">
        <v>2551</v>
      </c>
      <c r="B25" s="25" t="s">
        <v>2551</v>
      </c>
      <c r="C25" s="25" t="s">
        <v>150</v>
      </c>
      <c r="D25" s="25" t="s">
        <v>2644</v>
      </c>
      <c r="E25" s="25">
        <v>1</v>
      </c>
      <c r="F25" s="25" t="s">
        <v>2653</v>
      </c>
      <c r="H25" s="25" t="s">
        <v>5446</v>
      </c>
    </row>
    <row r="26" spans="1:8" x14ac:dyDescent="0.25">
      <c r="A26" s="47" t="s">
        <v>2551</v>
      </c>
      <c r="B26" s="20" t="s">
        <v>2551</v>
      </c>
      <c r="C26" s="20" t="s">
        <v>150</v>
      </c>
      <c r="D26" s="20" t="s">
        <v>2644</v>
      </c>
      <c r="E26" s="20">
        <v>2</v>
      </c>
      <c r="F26" s="20" t="s">
        <v>2652</v>
      </c>
      <c r="H26" s="25" t="s">
        <v>5446</v>
      </c>
    </row>
    <row r="27" spans="1:8" x14ac:dyDescent="0.25">
      <c r="A27" s="47" t="s">
        <v>2551</v>
      </c>
      <c r="B27" s="20" t="s">
        <v>2551</v>
      </c>
      <c r="C27" s="20" t="s">
        <v>150</v>
      </c>
      <c r="D27" s="20" t="s">
        <v>2644</v>
      </c>
      <c r="E27" s="20">
        <v>3</v>
      </c>
      <c r="F27" s="20" t="s">
        <v>2651</v>
      </c>
      <c r="H27" s="25" t="s">
        <v>5446</v>
      </c>
    </row>
    <row r="28" spans="1:8" ht="15" customHeight="1" x14ac:dyDescent="0.25">
      <c r="A28" s="47" t="s">
        <v>2551</v>
      </c>
      <c r="B28" s="20" t="s">
        <v>2551</v>
      </c>
      <c r="C28" s="20" t="s">
        <v>150</v>
      </c>
      <c r="D28" s="20" t="s">
        <v>2644</v>
      </c>
      <c r="E28" s="20">
        <v>4</v>
      </c>
      <c r="F28" s="20" t="s">
        <v>2650</v>
      </c>
    </row>
    <row r="29" spans="1:8" x14ac:dyDescent="0.25">
      <c r="A29" s="47" t="s">
        <v>2551</v>
      </c>
      <c r="B29" s="20" t="s">
        <v>2551</v>
      </c>
      <c r="C29" s="20" t="s">
        <v>150</v>
      </c>
      <c r="D29" s="20" t="s">
        <v>2644</v>
      </c>
      <c r="E29" s="20">
        <v>5</v>
      </c>
      <c r="F29" s="20" t="s">
        <v>2649</v>
      </c>
    </row>
    <row r="30" spans="1:8" ht="15" customHeight="1" x14ac:dyDescent="0.25">
      <c r="A30" s="47" t="s">
        <v>2551</v>
      </c>
      <c r="B30" s="20" t="s">
        <v>2551</v>
      </c>
      <c r="C30" s="20" t="s">
        <v>150</v>
      </c>
      <c r="D30" s="20" t="s">
        <v>2644</v>
      </c>
      <c r="E30" s="20">
        <v>6</v>
      </c>
      <c r="F30" s="20" t="s">
        <v>2648</v>
      </c>
    </row>
    <row r="31" spans="1:8" x14ac:dyDescent="0.25">
      <c r="A31" s="47" t="s">
        <v>2551</v>
      </c>
      <c r="B31" s="20" t="s">
        <v>2551</v>
      </c>
      <c r="C31" s="20" t="s">
        <v>150</v>
      </c>
      <c r="D31" s="20" t="s">
        <v>2644</v>
      </c>
      <c r="E31" s="20">
        <v>7</v>
      </c>
      <c r="F31" s="20" t="s">
        <v>2647</v>
      </c>
    </row>
    <row r="32" spans="1:8" x14ac:dyDescent="0.25">
      <c r="A32" s="47" t="s">
        <v>2551</v>
      </c>
      <c r="B32" s="20" t="s">
        <v>2551</v>
      </c>
      <c r="C32" s="20" t="s">
        <v>150</v>
      </c>
      <c r="D32" s="20" t="s">
        <v>2644</v>
      </c>
      <c r="E32" s="20">
        <v>8</v>
      </c>
      <c r="F32" s="20" t="s">
        <v>2646</v>
      </c>
    </row>
    <row r="33" spans="1:8" s="26" customFormat="1" x14ac:dyDescent="0.25">
      <c r="A33" s="49" t="s">
        <v>2551</v>
      </c>
      <c r="B33" s="26" t="s">
        <v>2551</v>
      </c>
      <c r="C33" s="26" t="s">
        <v>150</v>
      </c>
      <c r="D33" s="26" t="s">
        <v>2644</v>
      </c>
      <c r="E33" s="26">
        <v>9</v>
      </c>
      <c r="F33" s="26" t="s">
        <v>2645</v>
      </c>
    </row>
    <row r="34" spans="1:8" s="25" customFormat="1" x14ac:dyDescent="0.25">
      <c r="A34" s="48" t="s">
        <v>2551</v>
      </c>
      <c r="B34" s="25" t="s">
        <v>2551</v>
      </c>
      <c r="C34" s="25" t="s">
        <v>140</v>
      </c>
      <c r="D34" s="25" t="s">
        <v>2654</v>
      </c>
      <c r="E34" s="25">
        <v>1</v>
      </c>
      <c r="F34" s="25" t="s">
        <v>2660</v>
      </c>
      <c r="H34" s="25" t="s">
        <v>5446</v>
      </c>
    </row>
    <row r="35" spans="1:8" x14ac:dyDescent="0.25">
      <c r="A35" s="47" t="s">
        <v>2551</v>
      </c>
      <c r="B35" s="20" t="s">
        <v>2551</v>
      </c>
      <c r="C35" s="20" t="s">
        <v>140</v>
      </c>
      <c r="D35" s="20" t="s">
        <v>2654</v>
      </c>
      <c r="E35" s="20">
        <v>2</v>
      </c>
      <c r="F35" s="20" t="s">
        <v>2659</v>
      </c>
      <c r="H35" s="25" t="s">
        <v>5446</v>
      </c>
    </row>
    <row r="36" spans="1:8" x14ac:dyDescent="0.25">
      <c r="A36" s="47" t="s">
        <v>2551</v>
      </c>
      <c r="B36" s="20" t="s">
        <v>2551</v>
      </c>
      <c r="C36" s="20" t="s">
        <v>140</v>
      </c>
      <c r="D36" s="20" t="s">
        <v>2654</v>
      </c>
      <c r="E36" s="20">
        <v>3</v>
      </c>
      <c r="F36" s="20" t="s">
        <v>2658</v>
      </c>
      <c r="H36" s="25" t="s">
        <v>5446</v>
      </c>
    </row>
    <row r="37" spans="1:8" x14ac:dyDescent="0.25">
      <c r="A37" s="47" t="s">
        <v>2551</v>
      </c>
      <c r="B37" s="20" t="s">
        <v>2551</v>
      </c>
      <c r="C37" s="20" t="s">
        <v>140</v>
      </c>
      <c r="D37" s="20" t="s">
        <v>2654</v>
      </c>
      <c r="E37" s="20">
        <v>4</v>
      </c>
      <c r="F37" s="20" t="s">
        <v>2657</v>
      </c>
    </row>
    <row r="38" spans="1:8" x14ac:dyDescent="0.25">
      <c r="A38" s="47" t="s">
        <v>2551</v>
      </c>
      <c r="B38" s="20" t="s">
        <v>2551</v>
      </c>
      <c r="C38" s="20" t="s">
        <v>140</v>
      </c>
      <c r="D38" s="20" t="s">
        <v>2654</v>
      </c>
      <c r="E38" s="20">
        <v>5</v>
      </c>
      <c r="F38" s="20" t="s">
        <v>2656</v>
      </c>
    </row>
    <row r="39" spans="1:8" s="26" customFormat="1" x14ac:dyDescent="0.25">
      <c r="A39" s="49" t="s">
        <v>2551</v>
      </c>
      <c r="B39" s="26" t="s">
        <v>2551</v>
      </c>
      <c r="C39" s="26" t="s">
        <v>140</v>
      </c>
      <c r="D39" s="26" t="s">
        <v>2654</v>
      </c>
      <c r="E39" s="26">
        <v>6</v>
      </c>
      <c r="F39" s="26" t="s">
        <v>2655</v>
      </c>
    </row>
    <row r="40" spans="1:8" s="25" customFormat="1" x14ac:dyDescent="0.25">
      <c r="A40" s="48" t="s">
        <v>2551</v>
      </c>
      <c r="B40" s="25" t="s">
        <v>2551</v>
      </c>
      <c r="C40" s="25" t="s">
        <v>151</v>
      </c>
      <c r="D40" s="25" t="s">
        <v>2661</v>
      </c>
      <c r="E40" s="25">
        <v>1</v>
      </c>
      <c r="F40" s="25" t="s">
        <v>2668</v>
      </c>
      <c r="H40" s="25" t="s">
        <v>5446</v>
      </c>
    </row>
    <row r="41" spans="1:8" x14ac:dyDescent="0.25">
      <c r="A41" s="47" t="s">
        <v>2551</v>
      </c>
      <c r="B41" s="20" t="s">
        <v>2551</v>
      </c>
      <c r="C41" s="20" t="s">
        <v>151</v>
      </c>
      <c r="D41" s="20" t="s">
        <v>2661</v>
      </c>
      <c r="E41" s="20">
        <v>2</v>
      </c>
      <c r="F41" s="20" t="s">
        <v>2667</v>
      </c>
      <c r="H41" s="25" t="s">
        <v>5446</v>
      </c>
    </row>
    <row r="42" spans="1:8" x14ac:dyDescent="0.25">
      <c r="A42" s="47" t="s">
        <v>2551</v>
      </c>
      <c r="B42" s="20" t="s">
        <v>2551</v>
      </c>
      <c r="C42" s="20" t="s">
        <v>151</v>
      </c>
      <c r="D42" s="20" t="s">
        <v>2661</v>
      </c>
      <c r="E42" s="20">
        <v>3</v>
      </c>
      <c r="F42" s="20" t="s">
        <v>2666</v>
      </c>
      <c r="H42" s="25" t="s">
        <v>5446</v>
      </c>
    </row>
    <row r="43" spans="1:8" x14ac:dyDescent="0.25">
      <c r="A43" s="47" t="s">
        <v>2551</v>
      </c>
      <c r="B43" s="20" t="s">
        <v>2551</v>
      </c>
      <c r="C43" s="20" t="s">
        <v>151</v>
      </c>
      <c r="D43" s="20" t="s">
        <v>2661</v>
      </c>
      <c r="E43" s="20">
        <v>4</v>
      </c>
      <c r="F43" s="20" t="s">
        <v>2665</v>
      </c>
    </row>
    <row r="44" spans="1:8" x14ac:dyDescent="0.25">
      <c r="A44" s="47" t="s">
        <v>2551</v>
      </c>
      <c r="B44" s="20" t="s">
        <v>2551</v>
      </c>
      <c r="C44" s="20" t="s">
        <v>151</v>
      </c>
      <c r="D44" s="20" t="s">
        <v>2661</v>
      </c>
      <c r="E44" s="20">
        <v>5</v>
      </c>
      <c r="F44" s="20" t="s">
        <v>2664</v>
      </c>
    </row>
    <row r="45" spans="1:8" x14ac:dyDescent="0.25">
      <c r="A45" s="47" t="s">
        <v>2551</v>
      </c>
      <c r="B45" s="20" t="s">
        <v>2551</v>
      </c>
      <c r="C45" s="20" t="s">
        <v>151</v>
      </c>
      <c r="D45" s="20" t="s">
        <v>2661</v>
      </c>
      <c r="E45" s="20">
        <v>6</v>
      </c>
      <c r="F45" s="20" t="s">
        <v>2663</v>
      </c>
    </row>
    <row r="46" spans="1:8" s="26" customFormat="1" x14ac:dyDescent="0.25">
      <c r="A46" s="49" t="s">
        <v>2551</v>
      </c>
      <c r="B46" s="26" t="s">
        <v>2551</v>
      </c>
      <c r="C46" s="26" t="s">
        <v>151</v>
      </c>
      <c r="D46" s="26" t="s">
        <v>2661</v>
      </c>
      <c r="E46" s="26">
        <v>7</v>
      </c>
      <c r="F46" s="26" t="s">
        <v>2662</v>
      </c>
    </row>
    <row r="47" spans="1:8" s="25" customFormat="1" x14ac:dyDescent="0.25">
      <c r="A47" s="48" t="s">
        <v>2551</v>
      </c>
      <c r="B47" s="25" t="s">
        <v>2551</v>
      </c>
      <c r="C47" s="25" t="s">
        <v>2552</v>
      </c>
      <c r="D47" s="25" t="s">
        <v>2669</v>
      </c>
      <c r="E47" s="25">
        <v>1</v>
      </c>
      <c r="F47" s="25" t="s">
        <v>2671</v>
      </c>
      <c r="H47" s="25" t="s">
        <v>5446</v>
      </c>
    </row>
    <row r="48" spans="1:8" x14ac:dyDescent="0.25">
      <c r="A48" s="47" t="s">
        <v>2551</v>
      </c>
      <c r="B48" s="20" t="s">
        <v>2551</v>
      </c>
      <c r="C48" s="20" t="s">
        <v>2552</v>
      </c>
      <c r="D48" s="20" t="s">
        <v>2669</v>
      </c>
      <c r="E48" s="20">
        <v>2</v>
      </c>
      <c r="F48" s="20" t="s">
        <v>2670</v>
      </c>
      <c r="H48" s="25" t="s">
        <v>5446</v>
      </c>
    </row>
    <row r="49" spans="1:8" s="26" customFormat="1" x14ac:dyDescent="0.25">
      <c r="A49" s="49" t="s">
        <v>2551</v>
      </c>
      <c r="B49" s="26" t="s">
        <v>2551</v>
      </c>
      <c r="C49" s="26" t="s">
        <v>2552</v>
      </c>
      <c r="D49" s="26" t="s">
        <v>2669</v>
      </c>
      <c r="E49" s="26">
        <v>3</v>
      </c>
      <c r="F49" s="26" t="s">
        <v>2672</v>
      </c>
      <c r="H49" s="25" t="s">
        <v>5446</v>
      </c>
    </row>
    <row r="50" spans="1:8" s="25" customFormat="1" x14ac:dyDescent="0.25">
      <c r="A50" s="48" t="s">
        <v>2551</v>
      </c>
      <c r="B50" s="25" t="s">
        <v>2551</v>
      </c>
      <c r="C50" s="25" t="s">
        <v>2679</v>
      </c>
      <c r="D50" s="25" t="s">
        <v>2673</v>
      </c>
      <c r="E50" s="25">
        <v>1</v>
      </c>
      <c r="F50" s="25" t="s">
        <v>2678</v>
      </c>
      <c r="H50" s="25" t="s">
        <v>5446</v>
      </c>
    </row>
    <row r="51" spans="1:8" x14ac:dyDescent="0.25">
      <c r="A51" s="47" t="s">
        <v>2551</v>
      </c>
      <c r="B51" s="20" t="s">
        <v>2551</v>
      </c>
      <c r="C51" s="20" t="s">
        <v>2679</v>
      </c>
      <c r="D51" s="20" t="s">
        <v>2673</v>
      </c>
      <c r="E51" s="20">
        <v>2</v>
      </c>
      <c r="F51" s="20" t="s">
        <v>2677</v>
      </c>
      <c r="H51" s="25" t="s">
        <v>5446</v>
      </c>
    </row>
    <row r="52" spans="1:8" x14ac:dyDescent="0.25">
      <c r="A52" s="47" t="s">
        <v>2551</v>
      </c>
      <c r="B52" s="20" t="s">
        <v>2551</v>
      </c>
      <c r="C52" s="20" t="s">
        <v>2679</v>
      </c>
      <c r="D52" s="20" t="s">
        <v>2673</v>
      </c>
      <c r="E52" s="20">
        <v>3</v>
      </c>
      <c r="F52" s="20" t="s">
        <v>2676</v>
      </c>
      <c r="H52" s="25" t="s">
        <v>5446</v>
      </c>
    </row>
    <row r="53" spans="1:8" x14ac:dyDescent="0.25">
      <c r="A53" s="47" t="s">
        <v>2551</v>
      </c>
      <c r="B53" s="20" t="s">
        <v>2551</v>
      </c>
      <c r="C53" s="20" t="s">
        <v>2679</v>
      </c>
      <c r="D53" s="20" t="s">
        <v>2673</v>
      </c>
      <c r="E53" s="20">
        <v>4</v>
      </c>
      <c r="F53" s="20" t="s">
        <v>2675</v>
      </c>
    </row>
    <row r="54" spans="1:8" s="26" customFormat="1" x14ac:dyDescent="0.25">
      <c r="A54" s="49" t="s">
        <v>2551</v>
      </c>
      <c r="B54" s="26" t="s">
        <v>2551</v>
      </c>
      <c r="C54" s="26" t="s">
        <v>2679</v>
      </c>
      <c r="D54" s="26" t="s">
        <v>2673</v>
      </c>
      <c r="E54" s="26">
        <v>5</v>
      </c>
      <c r="F54" s="26" t="s">
        <v>2674</v>
      </c>
    </row>
    <row r="55" spans="1:8" s="25" customFormat="1" x14ac:dyDescent="0.25">
      <c r="A55" s="48" t="s">
        <v>2551</v>
      </c>
      <c r="B55" s="25" t="s">
        <v>2551</v>
      </c>
      <c r="C55" s="25" t="s">
        <v>2553</v>
      </c>
      <c r="D55" s="25" t="s">
        <v>2680</v>
      </c>
      <c r="E55" s="25">
        <v>1</v>
      </c>
      <c r="F55" s="25" t="s">
        <v>2686</v>
      </c>
      <c r="H55" s="25" t="s">
        <v>5446</v>
      </c>
    </row>
    <row r="56" spans="1:8" x14ac:dyDescent="0.25">
      <c r="A56" s="47" t="s">
        <v>2551</v>
      </c>
      <c r="B56" s="20" t="s">
        <v>2551</v>
      </c>
      <c r="C56" s="20" t="s">
        <v>2553</v>
      </c>
      <c r="D56" s="20" t="s">
        <v>2680</v>
      </c>
      <c r="E56" s="20">
        <v>2</v>
      </c>
      <c r="F56" s="20" t="s">
        <v>2685</v>
      </c>
      <c r="H56" s="25" t="s">
        <v>5446</v>
      </c>
    </row>
    <row r="57" spans="1:8" x14ac:dyDescent="0.25">
      <c r="A57" s="47" t="s">
        <v>2551</v>
      </c>
      <c r="B57" s="20" t="s">
        <v>2551</v>
      </c>
      <c r="C57" s="20" t="s">
        <v>2553</v>
      </c>
      <c r="D57" s="20" t="s">
        <v>2680</v>
      </c>
      <c r="E57" s="20">
        <v>3</v>
      </c>
      <c r="F57" s="20" t="s">
        <v>2684</v>
      </c>
      <c r="H57" s="25" t="s">
        <v>5446</v>
      </c>
    </row>
    <row r="58" spans="1:8" x14ac:dyDescent="0.25">
      <c r="A58" s="47" t="s">
        <v>2551</v>
      </c>
      <c r="B58" s="20" t="s">
        <v>2551</v>
      </c>
      <c r="C58" s="20" t="s">
        <v>2553</v>
      </c>
      <c r="D58" s="20" t="s">
        <v>2680</v>
      </c>
      <c r="E58" s="20">
        <v>4</v>
      </c>
      <c r="F58" s="20" t="s">
        <v>2683</v>
      </c>
    </row>
    <row r="59" spans="1:8" x14ac:dyDescent="0.25">
      <c r="A59" s="47" t="s">
        <v>2551</v>
      </c>
      <c r="B59" s="20" t="s">
        <v>2551</v>
      </c>
      <c r="C59" s="20" t="s">
        <v>2553</v>
      </c>
      <c r="D59" s="20" t="s">
        <v>2680</v>
      </c>
      <c r="E59" s="20">
        <v>5</v>
      </c>
      <c r="F59" s="20" t="s">
        <v>2682</v>
      </c>
    </row>
    <row r="60" spans="1:8" s="26" customFormat="1" x14ac:dyDescent="0.25">
      <c r="A60" s="49" t="s">
        <v>2551</v>
      </c>
      <c r="B60" s="26" t="s">
        <v>2551</v>
      </c>
      <c r="C60" s="26" t="s">
        <v>2553</v>
      </c>
      <c r="D60" s="26" t="s">
        <v>2680</v>
      </c>
      <c r="E60" s="26">
        <v>6</v>
      </c>
      <c r="F60" s="26" t="s">
        <v>2681</v>
      </c>
    </row>
    <row r="61" spans="1:8" s="25" customFormat="1" x14ac:dyDescent="0.25">
      <c r="A61" s="48" t="s">
        <v>2551</v>
      </c>
      <c r="B61" s="25" t="s">
        <v>2551</v>
      </c>
      <c r="C61" s="25" t="s">
        <v>2554</v>
      </c>
      <c r="D61" s="25" t="s">
        <v>2687</v>
      </c>
      <c r="E61" s="25">
        <v>1</v>
      </c>
      <c r="F61" s="25" t="s">
        <v>2688</v>
      </c>
      <c r="H61" s="25" t="s">
        <v>5446</v>
      </c>
    </row>
    <row r="62" spans="1:8" x14ac:dyDescent="0.25">
      <c r="A62" s="47" t="s">
        <v>2551</v>
      </c>
      <c r="B62" s="20" t="s">
        <v>2551</v>
      </c>
      <c r="C62" s="20" t="s">
        <v>2554</v>
      </c>
      <c r="D62" s="20" t="s">
        <v>2687</v>
      </c>
      <c r="E62" s="20">
        <v>2</v>
      </c>
      <c r="F62" s="20" t="s">
        <v>2689</v>
      </c>
      <c r="H62" s="25" t="s">
        <v>5446</v>
      </c>
    </row>
    <row r="63" spans="1:8" x14ac:dyDescent="0.25">
      <c r="A63" s="47" t="s">
        <v>2551</v>
      </c>
      <c r="B63" s="20" t="s">
        <v>2551</v>
      </c>
      <c r="C63" s="20" t="s">
        <v>2554</v>
      </c>
      <c r="D63" s="20" t="s">
        <v>2687</v>
      </c>
      <c r="E63" s="20">
        <v>3</v>
      </c>
      <c r="F63" s="20" t="s">
        <v>2690</v>
      </c>
      <c r="H63" s="25" t="s">
        <v>5446</v>
      </c>
    </row>
    <row r="64" spans="1:8" x14ac:dyDescent="0.25">
      <c r="A64" s="47" t="s">
        <v>2551</v>
      </c>
      <c r="B64" s="20" t="s">
        <v>2551</v>
      </c>
      <c r="C64" s="20" t="s">
        <v>2554</v>
      </c>
      <c r="D64" s="20" t="s">
        <v>2687</v>
      </c>
      <c r="E64" s="20">
        <v>4</v>
      </c>
      <c r="F64" s="20" t="s">
        <v>2693</v>
      </c>
    </row>
    <row r="65" spans="1:8" x14ac:dyDescent="0.25">
      <c r="A65" s="47" t="s">
        <v>2551</v>
      </c>
      <c r="B65" s="20" t="s">
        <v>2551</v>
      </c>
      <c r="C65" s="20" t="s">
        <v>2554</v>
      </c>
      <c r="D65" s="20" t="s">
        <v>2687</v>
      </c>
      <c r="E65" s="20">
        <v>5</v>
      </c>
      <c r="F65" s="20" t="s">
        <v>2691</v>
      </c>
    </row>
    <row r="66" spans="1:8" s="26" customFormat="1" x14ac:dyDescent="0.25">
      <c r="A66" s="49" t="s">
        <v>2551</v>
      </c>
      <c r="B66" s="26" t="s">
        <v>2551</v>
      </c>
      <c r="C66" s="26" t="s">
        <v>2554</v>
      </c>
      <c r="D66" s="26" t="s">
        <v>2687</v>
      </c>
      <c r="E66" s="26">
        <v>6</v>
      </c>
      <c r="F66" s="26" t="s">
        <v>2692</v>
      </c>
    </row>
    <row r="67" spans="1:8" s="25" customFormat="1" x14ac:dyDescent="0.25">
      <c r="A67" s="48" t="s">
        <v>2551</v>
      </c>
      <c r="B67" s="25" t="s">
        <v>2551</v>
      </c>
      <c r="C67" s="25" t="s">
        <v>2555</v>
      </c>
      <c r="D67" s="25" t="s">
        <v>2694</v>
      </c>
      <c r="E67" s="25">
        <v>1</v>
      </c>
      <c r="F67" s="25" t="s">
        <v>2695</v>
      </c>
      <c r="H67" s="25" t="s">
        <v>5446</v>
      </c>
    </row>
    <row r="68" spans="1:8" x14ac:dyDescent="0.25">
      <c r="A68" s="47" t="s">
        <v>2551</v>
      </c>
      <c r="B68" s="20" t="s">
        <v>2551</v>
      </c>
      <c r="C68" s="20" t="s">
        <v>2555</v>
      </c>
      <c r="D68" s="20" t="s">
        <v>2694</v>
      </c>
      <c r="E68" s="20">
        <v>2</v>
      </c>
      <c r="F68" s="20" t="s">
        <v>2696</v>
      </c>
      <c r="H68" s="25" t="s">
        <v>5446</v>
      </c>
    </row>
    <row r="69" spans="1:8" x14ac:dyDescent="0.25">
      <c r="A69" s="47" t="s">
        <v>2551</v>
      </c>
      <c r="B69" s="20" t="s">
        <v>2551</v>
      </c>
      <c r="C69" s="20" t="s">
        <v>2555</v>
      </c>
      <c r="D69" s="20" t="s">
        <v>2694</v>
      </c>
      <c r="E69" s="20">
        <v>3</v>
      </c>
      <c r="F69" s="20" t="s">
        <v>2706</v>
      </c>
      <c r="H69" s="25" t="s">
        <v>5446</v>
      </c>
    </row>
    <row r="70" spans="1:8" x14ac:dyDescent="0.25">
      <c r="A70" s="47" t="s">
        <v>2551</v>
      </c>
      <c r="B70" s="20" t="s">
        <v>2551</v>
      </c>
      <c r="C70" s="20" t="s">
        <v>2555</v>
      </c>
      <c r="D70" s="20" t="s">
        <v>2694</v>
      </c>
      <c r="E70" s="20">
        <v>4</v>
      </c>
      <c r="F70" s="20" t="s">
        <v>2697</v>
      </c>
    </row>
    <row r="71" spans="1:8" x14ac:dyDescent="0.25">
      <c r="A71" s="47" t="s">
        <v>2551</v>
      </c>
      <c r="B71" s="20" t="s">
        <v>2551</v>
      </c>
      <c r="C71" s="20" t="s">
        <v>2555</v>
      </c>
      <c r="D71" s="20" t="s">
        <v>2694</v>
      </c>
      <c r="E71" s="20">
        <v>5</v>
      </c>
      <c r="F71" s="20" t="s">
        <v>2698</v>
      </c>
    </row>
    <row r="72" spans="1:8" x14ac:dyDescent="0.25">
      <c r="A72" s="47" t="s">
        <v>2551</v>
      </c>
      <c r="B72" s="20" t="s">
        <v>2551</v>
      </c>
      <c r="C72" s="20" t="s">
        <v>2555</v>
      </c>
      <c r="D72" s="20" t="s">
        <v>2694</v>
      </c>
      <c r="E72" s="20">
        <v>6</v>
      </c>
      <c r="F72" s="20" t="s">
        <v>2699</v>
      </c>
    </row>
    <row r="73" spans="1:8" s="23" customFormat="1" x14ac:dyDescent="0.25">
      <c r="A73" s="47" t="s">
        <v>2551</v>
      </c>
      <c r="B73" s="20" t="s">
        <v>2551</v>
      </c>
      <c r="C73" s="20" t="s">
        <v>2555</v>
      </c>
      <c r="D73" s="20" t="s">
        <v>2694</v>
      </c>
      <c r="E73" s="20">
        <v>7</v>
      </c>
      <c r="F73" s="20" t="s">
        <v>2700</v>
      </c>
    </row>
    <row r="74" spans="1:8" s="24" customFormat="1" x14ac:dyDescent="0.25">
      <c r="A74" s="47" t="s">
        <v>2551</v>
      </c>
      <c r="B74" s="20" t="s">
        <v>2551</v>
      </c>
      <c r="C74" s="20" t="s">
        <v>2555</v>
      </c>
      <c r="D74" s="20" t="s">
        <v>2694</v>
      </c>
      <c r="E74" s="20">
        <v>8</v>
      </c>
      <c r="F74" s="20" t="s">
        <v>2701</v>
      </c>
    </row>
    <row r="75" spans="1:8" s="24" customFormat="1" x14ac:dyDescent="0.25">
      <c r="A75" s="47" t="s">
        <v>2551</v>
      </c>
      <c r="B75" s="20" t="s">
        <v>2551</v>
      </c>
      <c r="C75" s="20" t="s">
        <v>2555</v>
      </c>
      <c r="D75" s="20" t="s">
        <v>2694</v>
      </c>
      <c r="E75" s="20">
        <v>9</v>
      </c>
      <c r="F75" s="20" t="s">
        <v>2705</v>
      </c>
    </row>
    <row r="76" spans="1:8" s="24" customFormat="1" x14ac:dyDescent="0.25">
      <c r="A76" s="47" t="s">
        <v>2551</v>
      </c>
      <c r="B76" s="20" t="s">
        <v>2551</v>
      </c>
      <c r="C76" s="20" t="s">
        <v>2555</v>
      </c>
      <c r="D76" s="20" t="s">
        <v>2694</v>
      </c>
      <c r="E76" s="20">
        <v>10</v>
      </c>
      <c r="F76" s="20" t="s">
        <v>2703</v>
      </c>
    </row>
    <row r="77" spans="1:8" x14ac:dyDescent="0.25">
      <c r="A77" s="47" t="s">
        <v>2551</v>
      </c>
      <c r="B77" s="20" t="s">
        <v>2551</v>
      </c>
      <c r="C77" s="20" t="s">
        <v>2555</v>
      </c>
      <c r="D77" s="20" t="s">
        <v>2694</v>
      </c>
      <c r="E77" s="20">
        <v>11</v>
      </c>
      <c r="F77" s="20" t="s">
        <v>2702</v>
      </c>
    </row>
    <row r="78" spans="1:8" s="26" customFormat="1" x14ac:dyDescent="0.25">
      <c r="A78" s="49" t="s">
        <v>2551</v>
      </c>
      <c r="B78" s="26" t="s">
        <v>2551</v>
      </c>
      <c r="C78" s="26" t="s">
        <v>2555</v>
      </c>
      <c r="D78" s="26" t="s">
        <v>2694</v>
      </c>
      <c r="E78" s="26">
        <v>12</v>
      </c>
      <c r="F78" s="26" t="s">
        <v>2704</v>
      </c>
    </row>
    <row r="79" spans="1:8" s="25" customFormat="1" x14ac:dyDescent="0.25">
      <c r="A79" s="48" t="s">
        <v>2551</v>
      </c>
      <c r="B79" s="25" t="s">
        <v>2551</v>
      </c>
      <c r="C79" s="25" t="s">
        <v>2556</v>
      </c>
      <c r="D79" s="25" t="s">
        <v>2707</v>
      </c>
      <c r="E79" s="25">
        <v>1</v>
      </c>
      <c r="F79" s="25" t="s">
        <v>2712</v>
      </c>
      <c r="H79" s="25" t="s">
        <v>5446</v>
      </c>
    </row>
    <row r="80" spans="1:8" x14ac:dyDescent="0.25">
      <c r="A80" s="47" t="s">
        <v>2551</v>
      </c>
      <c r="B80" s="20" t="s">
        <v>2551</v>
      </c>
      <c r="C80" s="20" t="s">
        <v>2556</v>
      </c>
      <c r="D80" s="20" t="s">
        <v>2707</v>
      </c>
      <c r="E80" s="20">
        <v>2</v>
      </c>
      <c r="F80" s="20" t="s">
        <v>2711</v>
      </c>
      <c r="H80" s="25" t="s">
        <v>5446</v>
      </c>
    </row>
    <row r="81" spans="1:8" x14ac:dyDescent="0.25">
      <c r="A81" s="47" t="s">
        <v>2551</v>
      </c>
      <c r="B81" s="20" t="s">
        <v>2551</v>
      </c>
      <c r="C81" s="20" t="s">
        <v>2556</v>
      </c>
      <c r="D81" s="20" t="s">
        <v>2707</v>
      </c>
      <c r="E81" s="20">
        <v>3</v>
      </c>
      <c r="F81" s="20" t="s">
        <v>2710</v>
      </c>
      <c r="H81" s="25" t="s">
        <v>5446</v>
      </c>
    </row>
    <row r="82" spans="1:8" x14ac:dyDescent="0.25">
      <c r="A82" s="47" t="s">
        <v>2551</v>
      </c>
      <c r="B82" s="20" t="s">
        <v>2551</v>
      </c>
      <c r="C82" s="20" t="s">
        <v>2556</v>
      </c>
      <c r="D82" s="20" t="s">
        <v>2707</v>
      </c>
      <c r="E82" s="20">
        <v>4</v>
      </c>
      <c r="F82" s="20" t="s">
        <v>2709</v>
      </c>
    </row>
    <row r="83" spans="1:8" s="26" customFormat="1" x14ac:dyDescent="0.25">
      <c r="A83" s="49" t="s">
        <v>2551</v>
      </c>
      <c r="B83" s="26" t="s">
        <v>2551</v>
      </c>
      <c r="C83" s="26" t="s">
        <v>2556</v>
      </c>
      <c r="D83" s="26" t="s">
        <v>2707</v>
      </c>
      <c r="E83" s="26">
        <v>5</v>
      </c>
      <c r="F83" s="26" t="s">
        <v>2708</v>
      </c>
    </row>
    <row r="84" spans="1:8" s="25" customFormat="1" x14ac:dyDescent="0.25">
      <c r="A84" s="48" t="s">
        <v>2551</v>
      </c>
      <c r="B84" s="25" t="s">
        <v>2551</v>
      </c>
      <c r="C84" s="25" t="s">
        <v>2557</v>
      </c>
      <c r="D84" s="25" t="s">
        <v>2713</v>
      </c>
      <c r="E84" s="25">
        <v>1</v>
      </c>
      <c r="F84" s="25" t="s">
        <v>4706</v>
      </c>
    </row>
    <row r="85" spans="1:8" x14ac:dyDescent="0.25">
      <c r="A85" s="47" t="s">
        <v>2551</v>
      </c>
      <c r="B85" s="20" t="s">
        <v>2551</v>
      </c>
      <c r="C85" s="20" t="s">
        <v>2557</v>
      </c>
      <c r="D85" s="20" t="s">
        <v>2713</v>
      </c>
      <c r="E85" s="20">
        <v>2</v>
      </c>
      <c r="F85" s="20" t="s">
        <v>4707</v>
      </c>
    </row>
    <row r="86" spans="1:8" s="26" customFormat="1" x14ac:dyDescent="0.25">
      <c r="A86" s="49" t="s">
        <v>2551</v>
      </c>
      <c r="B86" s="26" t="s">
        <v>2551</v>
      </c>
      <c r="C86" s="26" t="s">
        <v>2557</v>
      </c>
      <c r="D86" s="26" t="s">
        <v>2713</v>
      </c>
      <c r="E86" s="26">
        <v>3</v>
      </c>
      <c r="F86" s="26" t="s">
        <v>4708</v>
      </c>
    </row>
    <row r="87" spans="1:8" s="25" customFormat="1" x14ac:dyDescent="0.25">
      <c r="A87" s="48" t="s">
        <v>2551</v>
      </c>
      <c r="B87" s="25" t="s">
        <v>2551</v>
      </c>
      <c r="C87" s="25" t="s">
        <v>2558</v>
      </c>
      <c r="D87" s="25" t="s">
        <v>2714</v>
      </c>
      <c r="E87" s="25">
        <v>1</v>
      </c>
      <c r="F87" s="25" t="s">
        <v>2721</v>
      </c>
    </row>
    <row r="88" spans="1:8" x14ac:dyDescent="0.25">
      <c r="A88" s="47" t="s">
        <v>2551</v>
      </c>
      <c r="B88" s="20" t="s">
        <v>2551</v>
      </c>
      <c r="C88" s="20" t="s">
        <v>2558</v>
      </c>
      <c r="D88" s="20" t="s">
        <v>2714</v>
      </c>
      <c r="E88" s="20">
        <v>2</v>
      </c>
      <c r="F88" s="20" t="s">
        <v>2722</v>
      </c>
    </row>
    <row r="89" spans="1:8" x14ac:dyDescent="0.25">
      <c r="A89" s="47" t="s">
        <v>2551</v>
      </c>
      <c r="B89" s="20" t="s">
        <v>2551</v>
      </c>
      <c r="C89" s="20" t="s">
        <v>2558</v>
      </c>
      <c r="D89" s="20" t="s">
        <v>2714</v>
      </c>
      <c r="E89" s="20">
        <v>3</v>
      </c>
      <c r="F89" s="20" t="s">
        <v>2725</v>
      </c>
    </row>
    <row r="90" spans="1:8" x14ac:dyDescent="0.25">
      <c r="A90" s="47" t="s">
        <v>2551</v>
      </c>
      <c r="B90" s="20" t="s">
        <v>2551</v>
      </c>
      <c r="C90" s="20" t="s">
        <v>2558</v>
      </c>
      <c r="D90" s="20" t="s">
        <v>2714</v>
      </c>
      <c r="E90" s="20">
        <v>4</v>
      </c>
      <c r="F90" s="20" t="s">
        <v>2723</v>
      </c>
    </row>
    <row r="91" spans="1:8" x14ac:dyDescent="0.25">
      <c r="A91" s="47" t="s">
        <v>2551</v>
      </c>
      <c r="B91" s="20" t="s">
        <v>2551</v>
      </c>
      <c r="C91" s="20" t="s">
        <v>2558</v>
      </c>
      <c r="D91" s="20" t="s">
        <v>2714</v>
      </c>
      <c r="E91" s="20">
        <v>5</v>
      </c>
      <c r="F91" s="20" t="s">
        <v>2724</v>
      </c>
    </row>
    <row r="92" spans="1:8" x14ac:dyDescent="0.25">
      <c r="A92" s="47" t="s">
        <v>2551</v>
      </c>
      <c r="B92" s="20" t="s">
        <v>2551</v>
      </c>
      <c r="C92" s="20" t="s">
        <v>2558</v>
      </c>
      <c r="D92" s="20" t="s">
        <v>2714</v>
      </c>
      <c r="E92" s="20">
        <v>6</v>
      </c>
      <c r="F92" s="20" t="s">
        <v>2720</v>
      </c>
    </row>
    <row r="93" spans="1:8" x14ac:dyDescent="0.25">
      <c r="A93" s="47" t="s">
        <v>2551</v>
      </c>
      <c r="B93" s="20" t="s">
        <v>2551</v>
      </c>
      <c r="C93" s="20" t="s">
        <v>2558</v>
      </c>
      <c r="D93" s="20" t="s">
        <v>2714</v>
      </c>
      <c r="E93" s="20">
        <v>7</v>
      </c>
      <c r="F93" s="20" t="s">
        <v>2719</v>
      </c>
    </row>
    <row r="94" spans="1:8" x14ac:dyDescent="0.25">
      <c r="A94" s="47" t="s">
        <v>2551</v>
      </c>
      <c r="B94" s="20" t="s">
        <v>2551</v>
      </c>
      <c r="C94" s="20" t="s">
        <v>2558</v>
      </c>
      <c r="D94" s="20" t="s">
        <v>2714</v>
      </c>
      <c r="E94" s="20">
        <v>8</v>
      </c>
      <c r="F94" s="20" t="s">
        <v>2718</v>
      </c>
    </row>
    <row r="95" spans="1:8" x14ac:dyDescent="0.25">
      <c r="A95" s="47" t="s">
        <v>2551</v>
      </c>
      <c r="B95" s="20" t="s">
        <v>2551</v>
      </c>
      <c r="C95" s="20" t="s">
        <v>2558</v>
      </c>
      <c r="D95" s="20" t="s">
        <v>2714</v>
      </c>
      <c r="E95" s="20">
        <v>9</v>
      </c>
      <c r="F95" s="20" t="s">
        <v>2717</v>
      </c>
    </row>
    <row r="96" spans="1:8" x14ac:dyDescent="0.25">
      <c r="A96" s="47" t="s">
        <v>2551</v>
      </c>
      <c r="B96" s="20" t="s">
        <v>2551</v>
      </c>
      <c r="C96" s="20" t="s">
        <v>2558</v>
      </c>
      <c r="D96" s="20" t="s">
        <v>2714</v>
      </c>
      <c r="E96" s="20">
        <v>10</v>
      </c>
      <c r="F96" s="20" t="s">
        <v>2716</v>
      </c>
    </row>
    <row r="97" spans="1:8" s="26" customFormat="1" x14ac:dyDescent="0.25">
      <c r="A97" s="49" t="s">
        <v>2551</v>
      </c>
      <c r="B97" s="26" t="s">
        <v>2551</v>
      </c>
      <c r="C97" s="26" t="s">
        <v>2558</v>
      </c>
      <c r="D97" s="26" t="s">
        <v>2714</v>
      </c>
      <c r="E97" s="26">
        <v>11</v>
      </c>
      <c r="F97" s="26" t="s">
        <v>2715</v>
      </c>
    </row>
    <row r="98" spans="1:8" s="25" customFormat="1" x14ac:dyDescent="0.25">
      <c r="A98" s="48" t="s">
        <v>2551</v>
      </c>
      <c r="B98" s="25" t="s">
        <v>2551</v>
      </c>
      <c r="C98" s="25" t="s">
        <v>2559</v>
      </c>
      <c r="D98" s="25" t="s">
        <v>2726</v>
      </c>
      <c r="E98" s="25">
        <v>1</v>
      </c>
      <c r="F98" s="25" t="s">
        <v>2730</v>
      </c>
    </row>
    <row r="99" spans="1:8" x14ac:dyDescent="0.25">
      <c r="A99" s="47" t="s">
        <v>2551</v>
      </c>
      <c r="B99" s="20" t="s">
        <v>2551</v>
      </c>
      <c r="C99" s="20" t="s">
        <v>2559</v>
      </c>
      <c r="D99" s="20" t="s">
        <v>2726</v>
      </c>
      <c r="E99" s="20">
        <v>2</v>
      </c>
      <c r="F99" s="20" t="s">
        <v>2729</v>
      </c>
    </row>
    <row r="100" spans="1:8" x14ac:dyDescent="0.25">
      <c r="A100" s="47" t="s">
        <v>2551</v>
      </c>
      <c r="B100" s="20" t="s">
        <v>2551</v>
      </c>
      <c r="C100" s="20" t="s">
        <v>2559</v>
      </c>
      <c r="D100" s="20" t="s">
        <v>2726</v>
      </c>
      <c r="E100" s="20">
        <v>3</v>
      </c>
      <c r="F100" s="20" t="s">
        <v>2728</v>
      </c>
    </row>
    <row r="101" spans="1:8" s="26" customFormat="1" x14ac:dyDescent="0.25">
      <c r="A101" s="49" t="s">
        <v>2551</v>
      </c>
      <c r="B101" s="26" t="s">
        <v>2551</v>
      </c>
      <c r="C101" s="26" t="s">
        <v>2559</v>
      </c>
      <c r="D101" s="26" t="s">
        <v>2726</v>
      </c>
      <c r="E101" s="26">
        <v>4</v>
      </c>
      <c r="F101" s="26" t="s">
        <v>2727</v>
      </c>
    </row>
    <row r="102" spans="1:8" s="25" customFormat="1" x14ac:dyDescent="0.25">
      <c r="A102" s="48" t="s">
        <v>2551</v>
      </c>
      <c r="B102" s="25" t="s">
        <v>2551</v>
      </c>
      <c r="C102" s="25" t="s">
        <v>2560</v>
      </c>
      <c r="D102" s="25" t="s">
        <v>2731</v>
      </c>
      <c r="E102" s="25">
        <v>1</v>
      </c>
      <c r="F102" s="25" t="s">
        <v>2734</v>
      </c>
    </row>
    <row r="103" spans="1:8" x14ac:dyDescent="0.25">
      <c r="A103" s="47" t="s">
        <v>2551</v>
      </c>
      <c r="B103" s="20" t="s">
        <v>2551</v>
      </c>
      <c r="C103" s="20" t="s">
        <v>2560</v>
      </c>
      <c r="D103" s="20" t="s">
        <v>2731</v>
      </c>
      <c r="E103" s="20">
        <v>2</v>
      </c>
      <c r="F103" s="20" t="s">
        <v>2733</v>
      </c>
    </row>
    <row r="104" spans="1:8" s="26" customFormat="1" x14ac:dyDescent="0.25">
      <c r="A104" s="49" t="s">
        <v>2551</v>
      </c>
      <c r="B104" s="26" t="s">
        <v>2551</v>
      </c>
      <c r="C104" s="26" t="s">
        <v>2560</v>
      </c>
      <c r="D104" s="26" t="s">
        <v>2731</v>
      </c>
      <c r="E104" s="26">
        <v>3</v>
      </c>
      <c r="F104" s="26" t="s">
        <v>2732</v>
      </c>
    </row>
    <row r="105" spans="1:8" s="25" customFormat="1" x14ac:dyDescent="0.25">
      <c r="A105" s="48" t="s">
        <v>2551</v>
      </c>
      <c r="B105" s="25" t="s">
        <v>2551</v>
      </c>
      <c r="C105" s="25" t="s">
        <v>2561</v>
      </c>
      <c r="D105" s="25" t="s">
        <v>2735</v>
      </c>
      <c r="E105" s="25">
        <v>1</v>
      </c>
      <c r="F105" s="25" t="s">
        <v>4712</v>
      </c>
    </row>
    <row r="106" spans="1:8" x14ac:dyDescent="0.25">
      <c r="A106" s="47" t="s">
        <v>2551</v>
      </c>
      <c r="B106" s="20" t="s">
        <v>2551</v>
      </c>
      <c r="C106" s="20" t="s">
        <v>2561</v>
      </c>
      <c r="D106" s="20" t="s">
        <v>2735</v>
      </c>
      <c r="E106" s="20">
        <v>2</v>
      </c>
      <c r="F106" s="20" t="s">
        <v>4711</v>
      </c>
    </row>
    <row r="107" spans="1:8" x14ac:dyDescent="0.25">
      <c r="A107" s="47" t="s">
        <v>2551</v>
      </c>
      <c r="B107" s="20" t="s">
        <v>2551</v>
      </c>
      <c r="C107" s="20" t="s">
        <v>2561</v>
      </c>
      <c r="D107" s="20" t="s">
        <v>2735</v>
      </c>
      <c r="E107" s="20">
        <v>3</v>
      </c>
      <c r="F107" s="20" t="s">
        <v>4710</v>
      </c>
    </row>
    <row r="108" spans="1:8" s="26" customFormat="1" x14ac:dyDescent="0.25">
      <c r="A108" s="49" t="s">
        <v>2551</v>
      </c>
      <c r="B108" s="26" t="s">
        <v>2551</v>
      </c>
      <c r="C108" s="26" t="s">
        <v>2561</v>
      </c>
      <c r="D108" s="26" t="s">
        <v>2735</v>
      </c>
      <c r="E108" s="26">
        <v>4</v>
      </c>
      <c r="F108" s="26" t="s">
        <v>4709</v>
      </c>
    </row>
    <row r="109" spans="1:8" s="25" customFormat="1" x14ac:dyDescent="0.25">
      <c r="A109" s="48" t="s">
        <v>2551</v>
      </c>
      <c r="B109" s="25" t="s">
        <v>2551</v>
      </c>
      <c r="C109" s="25" t="s">
        <v>2562</v>
      </c>
      <c r="D109" s="25" t="s">
        <v>2736</v>
      </c>
      <c r="E109" s="25">
        <v>1</v>
      </c>
      <c r="F109" s="25" t="s">
        <v>2742</v>
      </c>
      <c r="H109" s="25" t="s">
        <v>5446</v>
      </c>
    </row>
    <row r="110" spans="1:8" x14ac:dyDescent="0.25">
      <c r="A110" s="47" t="s">
        <v>2551</v>
      </c>
      <c r="B110" s="20" t="s">
        <v>2551</v>
      </c>
      <c r="C110" s="20" t="s">
        <v>2562</v>
      </c>
      <c r="D110" s="20" t="s">
        <v>2736</v>
      </c>
      <c r="E110" s="20">
        <v>2</v>
      </c>
      <c r="F110" s="20" t="s">
        <v>2741</v>
      </c>
      <c r="H110" s="25" t="s">
        <v>5446</v>
      </c>
    </row>
    <row r="111" spans="1:8" x14ac:dyDescent="0.25">
      <c r="A111" s="47" t="s">
        <v>2551</v>
      </c>
      <c r="B111" s="20" t="s">
        <v>2551</v>
      </c>
      <c r="C111" s="20" t="s">
        <v>2562</v>
      </c>
      <c r="D111" s="20" t="s">
        <v>2736</v>
      </c>
      <c r="E111" s="20">
        <v>3</v>
      </c>
      <c r="F111" s="20" t="s">
        <v>2740</v>
      </c>
      <c r="H111" s="25" t="s">
        <v>5446</v>
      </c>
    </row>
    <row r="112" spans="1:8" x14ac:dyDescent="0.25">
      <c r="A112" s="47" t="s">
        <v>2551</v>
      </c>
      <c r="B112" s="20" t="s">
        <v>2551</v>
      </c>
      <c r="C112" s="20" t="s">
        <v>2562</v>
      </c>
      <c r="D112" s="20" t="s">
        <v>2736</v>
      </c>
      <c r="E112" s="20">
        <v>4</v>
      </c>
      <c r="F112" s="20" t="s">
        <v>2739</v>
      </c>
    </row>
    <row r="113" spans="1:8" x14ac:dyDescent="0.25">
      <c r="A113" s="47" t="s">
        <v>2551</v>
      </c>
      <c r="B113" s="20" t="s">
        <v>2551</v>
      </c>
      <c r="C113" s="20" t="s">
        <v>2562</v>
      </c>
      <c r="D113" s="20" t="s">
        <v>2736</v>
      </c>
      <c r="E113" s="20">
        <v>5</v>
      </c>
      <c r="F113" s="20" t="s">
        <v>2738</v>
      </c>
    </row>
    <row r="114" spans="1:8" s="26" customFormat="1" x14ac:dyDescent="0.25">
      <c r="A114" s="49" t="s">
        <v>2551</v>
      </c>
      <c r="B114" s="26" t="s">
        <v>2551</v>
      </c>
      <c r="C114" s="26" t="s">
        <v>2562</v>
      </c>
      <c r="D114" s="26" t="s">
        <v>2736</v>
      </c>
      <c r="E114" s="26">
        <v>6</v>
      </c>
      <c r="F114" s="26" t="s">
        <v>2737</v>
      </c>
    </row>
    <row r="115" spans="1:8" s="25" customFormat="1" x14ac:dyDescent="0.25">
      <c r="A115" s="48" t="s">
        <v>2551</v>
      </c>
      <c r="B115" s="25" t="s">
        <v>2551</v>
      </c>
      <c r="C115" s="25" t="s">
        <v>2563</v>
      </c>
      <c r="D115" s="25" t="s">
        <v>2743</v>
      </c>
      <c r="E115" s="25">
        <v>1</v>
      </c>
      <c r="F115" s="25" t="s">
        <v>2746</v>
      </c>
      <c r="H115" s="25" t="s">
        <v>5446</v>
      </c>
    </row>
    <row r="116" spans="1:8" x14ac:dyDescent="0.25">
      <c r="A116" s="47" t="s">
        <v>2551</v>
      </c>
      <c r="B116" s="20" t="s">
        <v>2551</v>
      </c>
      <c r="C116" s="20" t="s">
        <v>2563</v>
      </c>
      <c r="D116" s="20" t="s">
        <v>2743</v>
      </c>
      <c r="E116" s="20">
        <v>2</v>
      </c>
      <c r="F116" s="20" t="s">
        <v>2745</v>
      </c>
      <c r="H116" s="25" t="s">
        <v>5446</v>
      </c>
    </row>
    <row r="117" spans="1:8" s="26" customFormat="1" x14ac:dyDescent="0.25">
      <c r="A117" s="49" t="s">
        <v>2551</v>
      </c>
      <c r="B117" s="26" t="s">
        <v>2551</v>
      </c>
      <c r="C117" s="26" t="s">
        <v>2563</v>
      </c>
      <c r="D117" s="26" t="s">
        <v>2743</v>
      </c>
      <c r="E117" s="26">
        <v>3</v>
      </c>
      <c r="F117" s="26" t="s">
        <v>2744</v>
      </c>
      <c r="H117" s="25" t="s">
        <v>5446</v>
      </c>
    </row>
    <row r="118" spans="1:8" s="25" customFormat="1" x14ac:dyDescent="0.25">
      <c r="A118" s="48" t="s">
        <v>2551</v>
      </c>
      <c r="B118" s="25" t="s">
        <v>2551</v>
      </c>
      <c r="C118" s="25" t="s">
        <v>601</v>
      </c>
      <c r="D118" s="25" t="s">
        <v>2747</v>
      </c>
      <c r="E118" s="25">
        <v>1</v>
      </c>
      <c r="F118" s="25" t="s">
        <v>4715</v>
      </c>
    </row>
    <row r="119" spans="1:8" x14ac:dyDescent="0.25">
      <c r="A119" s="47" t="s">
        <v>2551</v>
      </c>
      <c r="B119" s="20" t="s">
        <v>2551</v>
      </c>
      <c r="C119" s="20" t="s">
        <v>601</v>
      </c>
      <c r="D119" s="20" t="s">
        <v>2747</v>
      </c>
      <c r="E119" s="20">
        <v>2</v>
      </c>
      <c r="F119" s="20" t="s">
        <v>4714</v>
      </c>
    </row>
    <row r="120" spans="1:8" s="26" customFormat="1" x14ac:dyDescent="0.25">
      <c r="A120" s="49" t="s">
        <v>2551</v>
      </c>
      <c r="B120" s="26" t="s">
        <v>2551</v>
      </c>
      <c r="C120" s="26" t="s">
        <v>601</v>
      </c>
      <c r="D120" s="26" t="s">
        <v>2747</v>
      </c>
      <c r="E120" s="26">
        <v>3</v>
      </c>
      <c r="F120" s="26" t="s">
        <v>4713</v>
      </c>
    </row>
    <row r="121" spans="1:8" s="25" customFormat="1" x14ac:dyDescent="0.25">
      <c r="A121" s="48" t="s">
        <v>2551</v>
      </c>
      <c r="B121" s="25" t="s">
        <v>2551</v>
      </c>
      <c r="C121" s="25" t="s">
        <v>838</v>
      </c>
      <c r="D121" s="25" t="s">
        <v>2748</v>
      </c>
      <c r="E121" s="25">
        <v>1</v>
      </c>
      <c r="F121" s="25" t="s">
        <v>2751</v>
      </c>
      <c r="H121" s="25" t="s">
        <v>5446</v>
      </c>
    </row>
    <row r="122" spans="1:8" x14ac:dyDescent="0.25">
      <c r="A122" s="47" t="s">
        <v>2551</v>
      </c>
      <c r="B122" s="20" t="s">
        <v>2551</v>
      </c>
      <c r="C122" s="20" t="s">
        <v>838</v>
      </c>
      <c r="D122" s="20" t="s">
        <v>2748</v>
      </c>
      <c r="E122" s="20">
        <v>2</v>
      </c>
      <c r="F122" s="20" t="s">
        <v>2750</v>
      </c>
      <c r="H122" s="25" t="s">
        <v>5446</v>
      </c>
    </row>
    <row r="123" spans="1:8" s="26" customFormat="1" x14ac:dyDescent="0.25">
      <c r="A123" s="49" t="s">
        <v>2551</v>
      </c>
      <c r="B123" s="26" t="s">
        <v>2551</v>
      </c>
      <c r="C123" s="26" t="s">
        <v>838</v>
      </c>
      <c r="D123" s="26" t="s">
        <v>2748</v>
      </c>
      <c r="E123" s="26">
        <v>3</v>
      </c>
      <c r="F123" s="26" t="s">
        <v>2749</v>
      </c>
      <c r="H123" s="25" t="s">
        <v>5446</v>
      </c>
    </row>
    <row r="124" spans="1:8" s="25" customFormat="1" x14ac:dyDescent="0.25">
      <c r="A124" s="48" t="s">
        <v>2551</v>
      </c>
      <c r="B124" s="25" t="s">
        <v>2551</v>
      </c>
      <c r="C124" s="25" t="s">
        <v>1734</v>
      </c>
      <c r="D124" s="25" t="s">
        <v>2752</v>
      </c>
      <c r="E124" s="25">
        <v>1</v>
      </c>
      <c r="F124" s="25" t="s">
        <v>2754</v>
      </c>
    </row>
    <row r="125" spans="1:8" s="26" customFormat="1" x14ac:dyDescent="0.25">
      <c r="A125" s="49" t="s">
        <v>2551</v>
      </c>
      <c r="B125" s="26" t="s">
        <v>2551</v>
      </c>
      <c r="C125" s="26" t="s">
        <v>1734</v>
      </c>
      <c r="D125" s="26" t="s">
        <v>2752</v>
      </c>
      <c r="E125" s="26">
        <v>2</v>
      </c>
      <c r="F125" s="26" t="s">
        <v>2753</v>
      </c>
    </row>
    <row r="126" spans="1:8" s="25" customFormat="1" x14ac:dyDescent="0.25">
      <c r="A126" s="48" t="s">
        <v>2551</v>
      </c>
      <c r="B126" s="25" t="s">
        <v>2551</v>
      </c>
      <c r="C126" s="25" t="s">
        <v>1735</v>
      </c>
      <c r="D126" s="25" t="s">
        <v>2755</v>
      </c>
      <c r="E126" s="25">
        <v>1</v>
      </c>
      <c r="F126" s="25" t="s">
        <v>4718</v>
      </c>
    </row>
    <row r="127" spans="1:8" x14ac:dyDescent="0.25">
      <c r="A127" s="47" t="s">
        <v>2551</v>
      </c>
      <c r="B127" s="20" t="s">
        <v>2551</v>
      </c>
      <c r="C127" s="20" t="s">
        <v>1735</v>
      </c>
      <c r="D127" s="20" t="s">
        <v>2755</v>
      </c>
      <c r="E127" s="20">
        <v>2</v>
      </c>
      <c r="F127" s="20" t="s">
        <v>4717</v>
      </c>
    </row>
    <row r="128" spans="1:8" s="26" customFormat="1" x14ac:dyDescent="0.25">
      <c r="A128" s="49" t="s">
        <v>2551</v>
      </c>
      <c r="B128" s="26" t="s">
        <v>2551</v>
      </c>
      <c r="C128" s="26" t="s">
        <v>1735</v>
      </c>
      <c r="D128" s="26" t="s">
        <v>2755</v>
      </c>
      <c r="E128" s="26">
        <v>3</v>
      </c>
      <c r="F128" s="26" t="s">
        <v>4716</v>
      </c>
    </row>
    <row r="129" spans="1:8" s="25" customFormat="1" x14ac:dyDescent="0.25">
      <c r="A129" s="48" t="s">
        <v>2551</v>
      </c>
      <c r="B129" s="25" t="s">
        <v>2551</v>
      </c>
      <c r="C129" s="25" t="s">
        <v>2564</v>
      </c>
      <c r="D129" s="25" t="s">
        <v>2756</v>
      </c>
      <c r="E129" s="25">
        <v>1</v>
      </c>
      <c r="F129" s="25" t="s">
        <v>4721</v>
      </c>
    </row>
    <row r="130" spans="1:8" x14ac:dyDescent="0.25">
      <c r="A130" s="47" t="s">
        <v>2551</v>
      </c>
      <c r="B130" s="20" t="s">
        <v>2551</v>
      </c>
      <c r="C130" s="20" t="s">
        <v>2564</v>
      </c>
      <c r="D130" s="20" t="s">
        <v>2756</v>
      </c>
      <c r="E130" s="20">
        <v>2</v>
      </c>
      <c r="F130" s="20" t="s">
        <v>4720</v>
      </c>
    </row>
    <row r="131" spans="1:8" s="26" customFormat="1" x14ac:dyDescent="0.25">
      <c r="A131" s="49" t="s">
        <v>2551</v>
      </c>
      <c r="B131" s="26" t="s">
        <v>2551</v>
      </c>
      <c r="C131" s="26" t="s">
        <v>2564</v>
      </c>
      <c r="D131" s="26" t="s">
        <v>2756</v>
      </c>
      <c r="E131" s="26">
        <v>3</v>
      </c>
      <c r="F131" s="26" t="s">
        <v>4719</v>
      </c>
    </row>
    <row r="132" spans="1:8" s="25" customFormat="1" x14ac:dyDescent="0.25">
      <c r="A132" s="48" t="s">
        <v>2551</v>
      </c>
      <c r="B132" s="25" t="s">
        <v>2551</v>
      </c>
      <c r="C132" s="25" t="s">
        <v>2616</v>
      </c>
      <c r="D132" s="25" t="s">
        <v>2757</v>
      </c>
      <c r="E132" s="25">
        <v>1</v>
      </c>
      <c r="F132" s="25" t="s">
        <v>2770</v>
      </c>
    </row>
    <row r="133" spans="1:8" x14ac:dyDescent="0.25">
      <c r="A133" s="47" t="s">
        <v>2551</v>
      </c>
      <c r="B133" s="20" t="s">
        <v>2551</v>
      </c>
      <c r="C133" s="20" t="s">
        <v>2616</v>
      </c>
      <c r="D133" s="20" t="s">
        <v>2757</v>
      </c>
      <c r="E133" s="20">
        <v>2</v>
      </c>
      <c r="F133" s="20" t="s">
        <v>4724</v>
      </c>
    </row>
    <row r="134" spans="1:8" x14ac:dyDescent="0.25">
      <c r="A134" s="47" t="s">
        <v>2551</v>
      </c>
      <c r="B134" s="20" t="s">
        <v>2551</v>
      </c>
      <c r="C134" s="20" t="s">
        <v>2616</v>
      </c>
      <c r="D134" s="20" t="s">
        <v>2757</v>
      </c>
      <c r="E134" s="20">
        <v>3</v>
      </c>
      <c r="F134" s="20" t="s">
        <v>4723</v>
      </c>
    </row>
    <row r="135" spans="1:8" s="26" customFormat="1" x14ac:dyDescent="0.25">
      <c r="A135" s="49" t="s">
        <v>2551</v>
      </c>
      <c r="B135" s="26" t="s">
        <v>2551</v>
      </c>
      <c r="C135" s="26" t="s">
        <v>2616</v>
      </c>
      <c r="D135" s="26" t="s">
        <v>2757</v>
      </c>
      <c r="E135" s="26">
        <v>4</v>
      </c>
      <c r="F135" s="26" t="s">
        <v>4722</v>
      </c>
    </row>
    <row r="136" spans="1:8" s="25" customFormat="1" x14ac:dyDescent="0.25">
      <c r="A136" s="48" t="s">
        <v>2551</v>
      </c>
      <c r="B136" s="25" t="s">
        <v>2551</v>
      </c>
      <c r="C136" s="25" t="s">
        <v>2617</v>
      </c>
      <c r="D136" s="25" t="s">
        <v>2758</v>
      </c>
      <c r="E136" s="25">
        <v>1</v>
      </c>
      <c r="F136" s="25" t="s">
        <v>2761</v>
      </c>
      <c r="H136" s="25" t="s">
        <v>5446</v>
      </c>
    </row>
    <row r="137" spans="1:8" x14ac:dyDescent="0.25">
      <c r="A137" s="47" t="s">
        <v>2551</v>
      </c>
      <c r="B137" s="20" t="s">
        <v>2551</v>
      </c>
      <c r="C137" s="20" t="s">
        <v>2617</v>
      </c>
      <c r="D137" s="20" t="s">
        <v>2758</v>
      </c>
      <c r="E137" s="20">
        <v>2</v>
      </c>
      <c r="F137" s="20" t="s">
        <v>2760</v>
      </c>
      <c r="H137" s="25" t="s">
        <v>5446</v>
      </c>
    </row>
    <row r="138" spans="1:8" s="26" customFormat="1" x14ac:dyDescent="0.25">
      <c r="A138" s="49" t="s">
        <v>2551</v>
      </c>
      <c r="B138" s="26" t="s">
        <v>2551</v>
      </c>
      <c r="C138" s="26" t="s">
        <v>2617</v>
      </c>
      <c r="D138" s="26" t="s">
        <v>2758</v>
      </c>
      <c r="E138" s="26">
        <v>3</v>
      </c>
      <c r="F138" s="26" t="s">
        <v>2759</v>
      </c>
      <c r="H138" s="25" t="s">
        <v>5446</v>
      </c>
    </row>
    <row r="139" spans="1:8" s="25" customFormat="1" x14ac:dyDescent="0.25">
      <c r="A139" s="48" t="s">
        <v>2551</v>
      </c>
      <c r="B139" s="25" t="s">
        <v>2551</v>
      </c>
      <c r="C139" s="25" t="s">
        <v>2565</v>
      </c>
      <c r="D139" s="25" t="s">
        <v>2762</v>
      </c>
      <c r="E139" s="25">
        <v>1</v>
      </c>
      <c r="F139" s="25" t="s">
        <v>2766</v>
      </c>
      <c r="H139" s="25" t="s">
        <v>5446</v>
      </c>
    </row>
    <row r="140" spans="1:8" x14ac:dyDescent="0.25">
      <c r="A140" s="47" t="s">
        <v>2551</v>
      </c>
      <c r="B140" s="20" t="s">
        <v>2551</v>
      </c>
      <c r="C140" s="20" t="s">
        <v>2565</v>
      </c>
      <c r="D140" s="20" t="s">
        <v>2762</v>
      </c>
      <c r="E140" s="20">
        <v>2</v>
      </c>
      <c r="F140" s="20" t="s">
        <v>2765</v>
      </c>
      <c r="H140" s="25" t="s">
        <v>5446</v>
      </c>
    </row>
    <row r="141" spans="1:8" x14ac:dyDescent="0.25">
      <c r="A141" s="47" t="s">
        <v>2551</v>
      </c>
      <c r="B141" s="20" t="s">
        <v>2551</v>
      </c>
      <c r="C141" s="20" t="s">
        <v>2565</v>
      </c>
      <c r="D141" s="20" t="s">
        <v>2762</v>
      </c>
      <c r="E141" s="20">
        <v>3</v>
      </c>
      <c r="F141" s="20" t="s">
        <v>2764</v>
      </c>
      <c r="H141" s="25" t="s">
        <v>5446</v>
      </c>
    </row>
    <row r="142" spans="1:8" s="26" customFormat="1" x14ac:dyDescent="0.25">
      <c r="A142" s="49" t="s">
        <v>2551</v>
      </c>
      <c r="B142" s="26" t="s">
        <v>2551</v>
      </c>
      <c r="C142" s="26" t="s">
        <v>2565</v>
      </c>
      <c r="D142" s="26" t="s">
        <v>2762</v>
      </c>
      <c r="E142" s="26">
        <v>4</v>
      </c>
      <c r="F142" s="26" t="s">
        <v>2763</v>
      </c>
    </row>
    <row r="143" spans="1:8" s="25" customFormat="1" x14ac:dyDescent="0.25">
      <c r="A143" s="48" t="s">
        <v>2551</v>
      </c>
      <c r="B143" s="25" t="s">
        <v>2551</v>
      </c>
      <c r="C143" s="25" t="s">
        <v>2566</v>
      </c>
      <c r="D143" s="25" t="s">
        <v>2767</v>
      </c>
      <c r="E143" s="25">
        <v>1</v>
      </c>
      <c r="F143" s="25" t="s">
        <v>2770</v>
      </c>
      <c r="H143" s="25" t="s">
        <v>5446</v>
      </c>
    </row>
    <row r="144" spans="1:8" x14ac:dyDescent="0.25">
      <c r="A144" s="47" t="s">
        <v>2551</v>
      </c>
      <c r="B144" s="20" t="s">
        <v>2551</v>
      </c>
      <c r="C144" s="20" t="s">
        <v>2566</v>
      </c>
      <c r="D144" s="20" t="s">
        <v>2767</v>
      </c>
      <c r="E144" s="20">
        <v>2</v>
      </c>
      <c r="F144" s="20" t="s">
        <v>2769</v>
      </c>
      <c r="H144" s="25" t="s">
        <v>5446</v>
      </c>
    </row>
    <row r="145" spans="1:8" s="26" customFormat="1" x14ac:dyDescent="0.25">
      <c r="A145" s="49" t="s">
        <v>2551</v>
      </c>
      <c r="B145" s="26" t="s">
        <v>2551</v>
      </c>
      <c r="C145" s="26" t="s">
        <v>2566</v>
      </c>
      <c r="D145" s="26" t="s">
        <v>2767</v>
      </c>
      <c r="E145" s="26">
        <v>3</v>
      </c>
      <c r="F145" s="26" t="s">
        <v>2768</v>
      </c>
      <c r="H145" s="25" t="s">
        <v>5446</v>
      </c>
    </row>
    <row r="146" spans="1:8" s="25" customFormat="1" x14ac:dyDescent="0.25">
      <c r="A146" s="48" t="s">
        <v>2551</v>
      </c>
      <c r="B146" s="25" t="s">
        <v>2551</v>
      </c>
      <c r="C146" s="25" t="s">
        <v>2567</v>
      </c>
      <c r="D146" s="25" t="s">
        <v>2771</v>
      </c>
      <c r="E146" s="25">
        <v>1</v>
      </c>
      <c r="F146" s="25" t="s">
        <v>4727</v>
      </c>
      <c r="H146" s="25" t="s">
        <v>5446</v>
      </c>
    </row>
    <row r="147" spans="1:8" ht="15" customHeight="1" x14ac:dyDescent="0.25">
      <c r="A147" s="47" t="s">
        <v>2551</v>
      </c>
      <c r="B147" s="20" t="s">
        <v>2551</v>
      </c>
      <c r="C147" s="20" t="s">
        <v>2567</v>
      </c>
      <c r="D147" s="20" t="s">
        <v>2771</v>
      </c>
      <c r="E147" s="20">
        <v>2</v>
      </c>
      <c r="F147" s="20" t="s">
        <v>4726</v>
      </c>
      <c r="H147" s="25" t="s">
        <v>5446</v>
      </c>
    </row>
    <row r="148" spans="1:8" s="26" customFormat="1" ht="15" customHeight="1" x14ac:dyDescent="0.25">
      <c r="A148" s="49" t="s">
        <v>2551</v>
      </c>
      <c r="B148" s="26" t="s">
        <v>2551</v>
      </c>
      <c r="C148" s="26" t="s">
        <v>2567</v>
      </c>
      <c r="D148" s="26" t="s">
        <v>2771</v>
      </c>
      <c r="E148" s="26">
        <v>3</v>
      </c>
      <c r="F148" s="26" t="s">
        <v>4725</v>
      </c>
      <c r="H148" s="25" t="s">
        <v>5446</v>
      </c>
    </row>
    <row r="149" spans="1:8" s="25" customFormat="1" ht="15" customHeight="1" x14ac:dyDescent="0.25">
      <c r="A149" s="48" t="s">
        <v>2551</v>
      </c>
      <c r="B149" s="25" t="s">
        <v>2551</v>
      </c>
      <c r="C149" s="25" t="s">
        <v>2568</v>
      </c>
      <c r="D149" s="25" t="s">
        <v>2773</v>
      </c>
      <c r="E149" s="25">
        <v>1</v>
      </c>
      <c r="F149" s="25" t="s">
        <v>4730</v>
      </c>
      <c r="H149" s="25" t="s">
        <v>5446</v>
      </c>
    </row>
    <row r="150" spans="1:8" ht="15" customHeight="1" x14ac:dyDescent="0.25">
      <c r="A150" s="47" t="s">
        <v>2551</v>
      </c>
      <c r="B150" s="20" t="s">
        <v>2551</v>
      </c>
      <c r="C150" s="20" t="s">
        <v>2568</v>
      </c>
      <c r="D150" s="20" t="s">
        <v>2773</v>
      </c>
      <c r="E150" s="20">
        <v>2</v>
      </c>
      <c r="F150" s="20" t="s">
        <v>4729</v>
      </c>
      <c r="H150" s="25" t="s">
        <v>5446</v>
      </c>
    </row>
    <row r="151" spans="1:8" s="26" customFormat="1" ht="15" customHeight="1" x14ac:dyDescent="0.25">
      <c r="A151" s="49" t="s">
        <v>2551</v>
      </c>
      <c r="B151" s="26" t="s">
        <v>2551</v>
      </c>
      <c r="C151" s="26" t="s">
        <v>2568</v>
      </c>
      <c r="D151" s="26" t="s">
        <v>2773</v>
      </c>
      <c r="E151" s="26">
        <v>3</v>
      </c>
      <c r="F151" s="26" t="s">
        <v>4728</v>
      </c>
      <c r="H151" s="25" t="s">
        <v>5446</v>
      </c>
    </row>
    <row r="152" spans="1:8" s="25" customFormat="1" x14ac:dyDescent="0.25">
      <c r="A152" s="48" t="s">
        <v>2551</v>
      </c>
      <c r="B152" s="25" t="s">
        <v>2551</v>
      </c>
      <c r="C152" s="25" t="s">
        <v>2569</v>
      </c>
      <c r="D152" s="25" t="s">
        <v>2772</v>
      </c>
      <c r="E152" s="25">
        <v>1</v>
      </c>
      <c r="F152" s="25" t="s">
        <v>2776</v>
      </c>
    </row>
    <row r="153" spans="1:8" x14ac:dyDescent="0.25">
      <c r="A153" s="47" t="s">
        <v>2551</v>
      </c>
      <c r="B153" s="20" t="s">
        <v>2551</v>
      </c>
      <c r="C153" s="20" t="s">
        <v>2569</v>
      </c>
      <c r="D153" s="20" t="s">
        <v>2772</v>
      </c>
      <c r="E153" s="20">
        <v>2</v>
      </c>
      <c r="F153" s="20" t="s">
        <v>2775</v>
      </c>
    </row>
    <row r="154" spans="1:8" s="26" customFormat="1" x14ac:dyDescent="0.25">
      <c r="A154" s="49" t="s">
        <v>2551</v>
      </c>
      <c r="B154" s="26" t="s">
        <v>2551</v>
      </c>
      <c r="C154" s="26" t="s">
        <v>2569</v>
      </c>
      <c r="D154" s="26" t="s">
        <v>2772</v>
      </c>
      <c r="E154" s="26">
        <v>3</v>
      </c>
      <c r="F154" s="26" t="s">
        <v>2774</v>
      </c>
    </row>
    <row r="155" spans="1:8" s="25" customFormat="1" x14ac:dyDescent="0.25">
      <c r="A155" s="48" t="s">
        <v>2551</v>
      </c>
      <c r="B155" s="25" t="s">
        <v>2551</v>
      </c>
      <c r="C155" s="25" t="s">
        <v>2570</v>
      </c>
      <c r="D155" s="25" t="s">
        <v>2777</v>
      </c>
      <c r="E155" s="25">
        <v>1</v>
      </c>
      <c r="F155" s="25" t="s">
        <v>2785</v>
      </c>
      <c r="G155" s="25" t="s">
        <v>5446</v>
      </c>
    </row>
    <row r="156" spans="1:8" x14ac:dyDescent="0.25">
      <c r="A156" s="47" t="s">
        <v>2551</v>
      </c>
      <c r="B156" s="20" t="s">
        <v>2551</v>
      </c>
      <c r="C156" s="20" t="s">
        <v>2570</v>
      </c>
      <c r="D156" s="20" t="s">
        <v>2777</v>
      </c>
      <c r="E156" s="20">
        <v>2</v>
      </c>
      <c r="F156" s="20" t="s">
        <v>2784</v>
      </c>
      <c r="H156" s="20" t="s">
        <v>5446</v>
      </c>
    </row>
    <row r="157" spans="1:8" x14ac:dyDescent="0.25">
      <c r="A157" s="47" t="s">
        <v>2551</v>
      </c>
      <c r="B157" s="20" t="s">
        <v>2551</v>
      </c>
      <c r="C157" s="20" t="s">
        <v>2570</v>
      </c>
      <c r="D157" s="20" t="s">
        <v>2777</v>
      </c>
      <c r="E157" s="20">
        <v>3</v>
      </c>
      <c r="F157" s="20" t="s">
        <v>2783</v>
      </c>
      <c r="G157" s="20" t="s">
        <v>5446</v>
      </c>
    </row>
    <row r="158" spans="1:8" x14ac:dyDescent="0.25">
      <c r="A158" s="47" t="s">
        <v>2551</v>
      </c>
      <c r="B158" s="20" t="s">
        <v>2551</v>
      </c>
      <c r="C158" s="20" t="s">
        <v>2570</v>
      </c>
      <c r="D158" s="20" t="s">
        <v>2777</v>
      </c>
      <c r="E158" s="20">
        <v>4</v>
      </c>
      <c r="F158" s="20" t="s">
        <v>2782</v>
      </c>
    </row>
    <row r="159" spans="1:8" x14ac:dyDescent="0.25">
      <c r="A159" s="47" t="s">
        <v>2551</v>
      </c>
      <c r="B159" s="20" t="s">
        <v>2551</v>
      </c>
      <c r="C159" s="20" t="s">
        <v>2570</v>
      </c>
      <c r="D159" s="20" t="s">
        <v>2777</v>
      </c>
      <c r="E159" s="20">
        <v>5</v>
      </c>
      <c r="F159" s="20" t="s">
        <v>2781</v>
      </c>
    </row>
    <row r="160" spans="1:8" x14ac:dyDescent="0.25">
      <c r="A160" s="47" t="s">
        <v>2551</v>
      </c>
      <c r="B160" s="20" t="s">
        <v>2551</v>
      </c>
      <c r="C160" s="20" t="s">
        <v>2570</v>
      </c>
      <c r="D160" s="20" t="s">
        <v>2777</v>
      </c>
      <c r="E160" s="20">
        <v>6</v>
      </c>
      <c r="F160" s="20" t="s">
        <v>2780</v>
      </c>
    </row>
    <row r="161" spans="1:8" x14ac:dyDescent="0.25">
      <c r="A161" s="47" t="s">
        <v>2551</v>
      </c>
      <c r="B161" s="20" t="s">
        <v>2551</v>
      </c>
      <c r="C161" s="20" t="s">
        <v>2570</v>
      </c>
      <c r="D161" s="20" t="s">
        <v>2777</v>
      </c>
      <c r="E161" s="20">
        <v>7</v>
      </c>
      <c r="F161" s="20" t="s">
        <v>2779</v>
      </c>
    </row>
    <row r="162" spans="1:8" s="26" customFormat="1" x14ac:dyDescent="0.25">
      <c r="A162" s="49" t="s">
        <v>2551</v>
      </c>
      <c r="B162" s="26" t="s">
        <v>2551</v>
      </c>
      <c r="C162" s="26" t="s">
        <v>2570</v>
      </c>
      <c r="D162" s="26" t="s">
        <v>2777</v>
      </c>
      <c r="E162" s="26">
        <v>8</v>
      </c>
      <c r="F162" s="26" t="s">
        <v>2778</v>
      </c>
    </row>
    <row r="163" spans="1:8" s="25" customFormat="1" x14ac:dyDescent="0.25">
      <c r="A163" s="48" t="s">
        <v>2551</v>
      </c>
      <c r="B163" s="25" t="s">
        <v>2551</v>
      </c>
      <c r="C163" s="25" t="s">
        <v>2571</v>
      </c>
      <c r="D163" s="25" t="s">
        <v>2786</v>
      </c>
      <c r="E163" s="25">
        <v>1</v>
      </c>
      <c r="F163" s="25" t="s">
        <v>2793</v>
      </c>
      <c r="G163" s="25" t="s">
        <v>5446</v>
      </c>
    </row>
    <row r="164" spans="1:8" x14ac:dyDescent="0.25">
      <c r="A164" s="47" t="s">
        <v>2551</v>
      </c>
      <c r="B164" s="20" t="s">
        <v>2551</v>
      </c>
      <c r="C164" s="20" t="s">
        <v>2571</v>
      </c>
      <c r="D164" s="20" t="s">
        <v>2786</v>
      </c>
      <c r="E164" s="20">
        <v>2</v>
      </c>
      <c r="F164" s="20" t="s">
        <v>2792</v>
      </c>
      <c r="G164" s="25" t="s">
        <v>5446</v>
      </c>
    </row>
    <row r="165" spans="1:8" x14ac:dyDescent="0.25">
      <c r="A165" s="47" t="s">
        <v>2551</v>
      </c>
      <c r="B165" s="20" t="s">
        <v>2551</v>
      </c>
      <c r="C165" s="20" t="s">
        <v>2571</v>
      </c>
      <c r="D165" s="20" t="s">
        <v>2786</v>
      </c>
      <c r="E165" s="20">
        <v>3</v>
      </c>
      <c r="F165" s="20" t="s">
        <v>2791</v>
      </c>
      <c r="G165" s="25" t="s">
        <v>5446</v>
      </c>
    </row>
    <row r="166" spans="1:8" x14ac:dyDescent="0.25">
      <c r="A166" s="47" t="s">
        <v>2551</v>
      </c>
      <c r="B166" s="20" t="s">
        <v>2551</v>
      </c>
      <c r="C166" s="20" t="s">
        <v>2571</v>
      </c>
      <c r="D166" s="20" t="s">
        <v>2786</v>
      </c>
      <c r="E166" s="20">
        <v>4</v>
      </c>
      <c r="F166" s="20" t="s">
        <v>2790</v>
      </c>
    </row>
    <row r="167" spans="1:8" x14ac:dyDescent="0.25">
      <c r="A167" s="47" t="s">
        <v>2551</v>
      </c>
      <c r="B167" s="20" t="s">
        <v>2551</v>
      </c>
      <c r="C167" s="20" t="s">
        <v>2571</v>
      </c>
      <c r="D167" s="20" t="s">
        <v>2786</v>
      </c>
      <c r="E167" s="20">
        <v>5</v>
      </c>
      <c r="F167" s="20" t="s">
        <v>2789</v>
      </c>
    </row>
    <row r="168" spans="1:8" x14ac:dyDescent="0.25">
      <c r="A168" s="47" t="s">
        <v>2551</v>
      </c>
      <c r="B168" s="20" t="s">
        <v>2551</v>
      </c>
      <c r="C168" s="20" t="s">
        <v>2571</v>
      </c>
      <c r="D168" s="20" t="s">
        <v>2786</v>
      </c>
      <c r="E168" s="20">
        <v>6</v>
      </c>
      <c r="F168" s="20" t="s">
        <v>2788</v>
      </c>
    </row>
    <row r="169" spans="1:8" s="26" customFormat="1" x14ac:dyDescent="0.25">
      <c r="A169" s="49" t="s">
        <v>2551</v>
      </c>
      <c r="B169" s="26" t="s">
        <v>2551</v>
      </c>
      <c r="C169" s="26" t="s">
        <v>2571</v>
      </c>
      <c r="D169" s="26" t="s">
        <v>2786</v>
      </c>
      <c r="E169" s="26">
        <v>7</v>
      </c>
      <c r="F169" s="26" t="s">
        <v>2787</v>
      </c>
    </row>
    <row r="170" spans="1:8" s="25" customFormat="1" x14ac:dyDescent="0.25">
      <c r="A170" s="48" t="s">
        <v>2551</v>
      </c>
      <c r="B170" s="25" t="s">
        <v>2551</v>
      </c>
      <c r="C170" s="25" t="s">
        <v>2572</v>
      </c>
      <c r="D170" s="25" t="s">
        <v>2794</v>
      </c>
      <c r="E170" s="25">
        <v>1</v>
      </c>
      <c r="F170" s="25" t="s">
        <v>2797</v>
      </c>
    </row>
    <row r="171" spans="1:8" x14ac:dyDescent="0.25">
      <c r="A171" s="47" t="s">
        <v>2551</v>
      </c>
      <c r="B171" s="20" t="s">
        <v>2551</v>
      </c>
      <c r="C171" s="20" t="s">
        <v>2572</v>
      </c>
      <c r="D171" s="20" t="s">
        <v>2794</v>
      </c>
      <c r="E171" s="20">
        <v>2</v>
      </c>
      <c r="F171" s="20" t="s">
        <v>2796</v>
      </c>
    </row>
    <row r="172" spans="1:8" s="26" customFormat="1" x14ac:dyDescent="0.25">
      <c r="A172" s="49" t="s">
        <v>2551</v>
      </c>
      <c r="B172" s="26" t="s">
        <v>2551</v>
      </c>
      <c r="C172" s="26" t="s">
        <v>2572</v>
      </c>
      <c r="D172" s="26" t="s">
        <v>2794</v>
      </c>
      <c r="E172" s="26">
        <v>3</v>
      </c>
      <c r="F172" s="26" t="s">
        <v>2795</v>
      </c>
    </row>
    <row r="173" spans="1:8" s="25" customFormat="1" x14ac:dyDescent="0.25">
      <c r="A173" s="48" t="s">
        <v>2551</v>
      </c>
      <c r="B173" s="25" t="s">
        <v>2551</v>
      </c>
      <c r="C173" s="25" t="s">
        <v>2573</v>
      </c>
      <c r="D173" s="25" t="s">
        <v>2798</v>
      </c>
      <c r="E173" s="25">
        <v>1</v>
      </c>
      <c r="F173" s="25" t="s">
        <v>2803</v>
      </c>
      <c r="G173" s="25" t="s">
        <v>5446</v>
      </c>
    </row>
    <row r="174" spans="1:8" x14ac:dyDescent="0.25">
      <c r="A174" s="47" t="s">
        <v>2551</v>
      </c>
      <c r="B174" s="20" t="s">
        <v>2551</v>
      </c>
      <c r="C174" s="20" t="s">
        <v>2573</v>
      </c>
      <c r="D174" s="20" t="s">
        <v>2798</v>
      </c>
      <c r="E174" s="20">
        <v>2</v>
      </c>
      <c r="F174" s="20" t="s">
        <v>2802</v>
      </c>
      <c r="H174" s="20" t="s">
        <v>5446</v>
      </c>
    </row>
    <row r="175" spans="1:8" x14ac:dyDescent="0.25">
      <c r="A175" s="47" t="s">
        <v>2551</v>
      </c>
      <c r="B175" s="20" t="s">
        <v>2551</v>
      </c>
      <c r="C175" s="20" t="s">
        <v>2573</v>
      </c>
      <c r="D175" s="20" t="s">
        <v>2798</v>
      </c>
      <c r="E175" s="20">
        <v>3</v>
      </c>
      <c r="F175" s="20" t="s">
        <v>2801</v>
      </c>
      <c r="H175" s="20" t="s">
        <v>5446</v>
      </c>
    </row>
    <row r="176" spans="1:8" x14ac:dyDescent="0.25">
      <c r="A176" s="47" t="s">
        <v>2551</v>
      </c>
      <c r="B176" s="20" t="s">
        <v>2551</v>
      </c>
      <c r="C176" s="20" t="s">
        <v>2573</v>
      </c>
      <c r="D176" s="20" t="s">
        <v>2798</v>
      </c>
      <c r="E176" s="20">
        <v>4</v>
      </c>
      <c r="F176" s="20" t="s">
        <v>2800</v>
      </c>
    </row>
    <row r="177" spans="1:6" s="26" customFormat="1" x14ac:dyDescent="0.25">
      <c r="A177" s="49" t="s">
        <v>2551</v>
      </c>
      <c r="B177" s="26" t="s">
        <v>2551</v>
      </c>
      <c r="C177" s="26" t="s">
        <v>2573</v>
      </c>
      <c r="D177" s="26" t="s">
        <v>2798</v>
      </c>
      <c r="E177" s="26">
        <v>5</v>
      </c>
      <c r="F177" s="26" t="s">
        <v>2799</v>
      </c>
    </row>
    <row r="178" spans="1:6" s="25" customFormat="1" x14ac:dyDescent="0.25">
      <c r="A178" s="48" t="s">
        <v>2551</v>
      </c>
      <c r="B178" s="25" t="s">
        <v>2551</v>
      </c>
      <c r="C178" s="25" t="s">
        <v>2574</v>
      </c>
      <c r="D178" s="25" t="s">
        <v>2804</v>
      </c>
      <c r="E178" s="25">
        <v>1</v>
      </c>
      <c r="F178" s="25" t="s">
        <v>4736</v>
      </c>
    </row>
    <row r="179" spans="1:6" x14ac:dyDescent="0.25">
      <c r="A179" s="47" t="s">
        <v>2551</v>
      </c>
      <c r="B179" s="20" t="s">
        <v>2551</v>
      </c>
      <c r="C179" s="20" t="s">
        <v>2574</v>
      </c>
      <c r="D179" s="20" t="s">
        <v>2804</v>
      </c>
      <c r="E179" s="20">
        <v>2</v>
      </c>
      <c r="F179" s="20" t="s">
        <v>4735</v>
      </c>
    </row>
    <row r="180" spans="1:6" x14ac:dyDescent="0.25">
      <c r="A180" s="47" t="s">
        <v>2551</v>
      </c>
      <c r="B180" s="20" t="s">
        <v>2551</v>
      </c>
      <c r="C180" s="20" t="s">
        <v>2574</v>
      </c>
      <c r="D180" s="20" t="s">
        <v>2804</v>
      </c>
      <c r="E180" s="20">
        <v>3</v>
      </c>
      <c r="F180" s="20" t="s">
        <v>4734</v>
      </c>
    </row>
    <row r="181" spans="1:6" x14ac:dyDescent="0.25">
      <c r="A181" s="47" t="s">
        <v>2551</v>
      </c>
      <c r="B181" s="20" t="s">
        <v>2551</v>
      </c>
      <c r="C181" s="20" t="s">
        <v>2574</v>
      </c>
      <c r="D181" s="20" t="s">
        <v>2804</v>
      </c>
      <c r="E181" s="20">
        <v>4</v>
      </c>
      <c r="F181" s="20" t="s">
        <v>4733</v>
      </c>
    </row>
    <row r="182" spans="1:6" x14ac:dyDescent="0.25">
      <c r="A182" s="47" t="s">
        <v>2551</v>
      </c>
      <c r="B182" s="20" t="s">
        <v>2551</v>
      </c>
      <c r="C182" s="20" t="s">
        <v>2574</v>
      </c>
      <c r="D182" s="20" t="s">
        <v>2804</v>
      </c>
      <c r="E182" s="20">
        <v>5</v>
      </c>
      <c r="F182" s="20" t="s">
        <v>4732</v>
      </c>
    </row>
    <row r="183" spans="1:6" s="26" customFormat="1" x14ac:dyDescent="0.25">
      <c r="A183" s="49" t="s">
        <v>2551</v>
      </c>
      <c r="B183" s="26" t="s">
        <v>2551</v>
      </c>
      <c r="C183" s="26" t="s">
        <v>2574</v>
      </c>
      <c r="D183" s="26" t="s">
        <v>2804</v>
      </c>
      <c r="E183" s="26">
        <v>6</v>
      </c>
      <c r="F183" s="26" t="s">
        <v>4731</v>
      </c>
    </row>
    <row r="184" spans="1:6" s="25" customFormat="1" x14ac:dyDescent="0.25">
      <c r="A184" s="48" t="s">
        <v>2551</v>
      </c>
      <c r="B184" s="25" t="s">
        <v>2551</v>
      </c>
      <c r="C184" s="25" t="s">
        <v>2575</v>
      </c>
      <c r="D184" s="25" t="s">
        <v>2805</v>
      </c>
      <c r="E184" s="25">
        <v>1</v>
      </c>
      <c r="F184" s="25" t="s">
        <v>4739</v>
      </c>
    </row>
    <row r="185" spans="1:6" x14ac:dyDescent="0.25">
      <c r="A185" s="47" t="s">
        <v>2551</v>
      </c>
      <c r="B185" s="20" t="s">
        <v>2551</v>
      </c>
      <c r="C185" s="20" t="s">
        <v>2575</v>
      </c>
      <c r="D185" s="20" t="s">
        <v>2805</v>
      </c>
      <c r="E185" s="20">
        <v>2</v>
      </c>
      <c r="F185" s="20" t="s">
        <v>4738</v>
      </c>
    </row>
    <row r="186" spans="1:6" s="26" customFormat="1" x14ac:dyDescent="0.25">
      <c r="A186" s="49" t="s">
        <v>2551</v>
      </c>
      <c r="B186" s="26" t="s">
        <v>2551</v>
      </c>
      <c r="C186" s="26" t="s">
        <v>2575</v>
      </c>
      <c r="D186" s="26" t="s">
        <v>2805</v>
      </c>
      <c r="E186" s="26">
        <v>3</v>
      </c>
      <c r="F186" s="26" t="s">
        <v>4737</v>
      </c>
    </row>
    <row r="187" spans="1:6" s="25" customFormat="1" x14ac:dyDescent="0.25">
      <c r="A187" s="48" t="s">
        <v>2551</v>
      </c>
      <c r="B187" s="25" t="s">
        <v>2551</v>
      </c>
      <c r="C187" s="25" t="s">
        <v>2576</v>
      </c>
      <c r="D187" s="25" t="s">
        <v>2806</v>
      </c>
      <c r="E187" s="25">
        <v>1</v>
      </c>
      <c r="F187" s="25" t="s">
        <v>2813</v>
      </c>
    </row>
    <row r="188" spans="1:6" x14ac:dyDescent="0.25">
      <c r="A188" s="47" t="s">
        <v>2551</v>
      </c>
      <c r="B188" s="20" t="s">
        <v>2551</v>
      </c>
      <c r="C188" s="20" t="s">
        <v>2576</v>
      </c>
      <c r="D188" s="20" t="s">
        <v>2806</v>
      </c>
      <c r="E188" s="20">
        <v>2</v>
      </c>
      <c r="F188" s="20" t="s">
        <v>2812</v>
      </c>
    </row>
    <row r="189" spans="1:6" s="26" customFormat="1" x14ac:dyDescent="0.25">
      <c r="A189" s="49" t="s">
        <v>2551</v>
      </c>
      <c r="B189" s="26" t="s">
        <v>2551</v>
      </c>
      <c r="C189" s="26" t="s">
        <v>2576</v>
      </c>
      <c r="D189" s="26" t="s">
        <v>2806</v>
      </c>
      <c r="E189" s="26">
        <v>3</v>
      </c>
      <c r="F189" s="26" t="s">
        <v>2811</v>
      </c>
    </row>
    <row r="190" spans="1:6" s="25" customFormat="1" x14ac:dyDescent="0.25">
      <c r="A190" s="48" t="s">
        <v>2551</v>
      </c>
      <c r="B190" s="25" t="s">
        <v>2551</v>
      </c>
      <c r="C190" s="25" t="s">
        <v>2577</v>
      </c>
      <c r="D190" s="25" t="s">
        <v>2807</v>
      </c>
      <c r="E190" s="25">
        <v>1</v>
      </c>
      <c r="F190" s="25" t="s">
        <v>2810</v>
      </c>
    </row>
    <row r="191" spans="1:6" x14ac:dyDescent="0.25">
      <c r="A191" s="47" t="s">
        <v>2551</v>
      </c>
      <c r="B191" s="20" t="s">
        <v>2551</v>
      </c>
      <c r="C191" s="20" t="s">
        <v>2577</v>
      </c>
      <c r="D191" s="20" t="s">
        <v>2807</v>
      </c>
      <c r="E191" s="20">
        <v>2</v>
      </c>
      <c r="F191" s="20" t="s">
        <v>2809</v>
      </c>
    </row>
    <row r="192" spans="1:6" s="26" customFormat="1" x14ac:dyDescent="0.25">
      <c r="A192" s="49" t="s">
        <v>2551</v>
      </c>
      <c r="B192" s="26" t="s">
        <v>2551</v>
      </c>
      <c r="C192" s="26" t="s">
        <v>2577</v>
      </c>
      <c r="D192" s="26" t="s">
        <v>2807</v>
      </c>
      <c r="E192" s="26">
        <v>3</v>
      </c>
      <c r="F192" s="26" t="s">
        <v>2808</v>
      </c>
    </row>
    <row r="193" spans="1:7" s="25" customFormat="1" x14ac:dyDescent="0.25">
      <c r="A193" s="48" t="s">
        <v>2551</v>
      </c>
      <c r="B193" s="25" t="s">
        <v>2551</v>
      </c>
      <c r="C193" s="25" t="s">
        <v>2578</v>
      </c>
      <c r="D193" s="25" t="s">
        <v>2814</v>
      </c>
      <c r="E193" s="25">
        <v>1</v>
      </c>
      <c r="F193" s="25" t="s">
        <v>4742</v>
      </c>
      <c r="G193" s="25" t="s">
        <v>5446</v>
      </c>
    </row>
    <row r="194" spans="1:7" x14ac:dyDescent="0.25">
      <c r="A194" s="47" t="s">
        <v>2551</v>
      </c>
      <c r="B194" s="20" t="s">
        <v>2551</v>
      </c>
      <c r="C194" s="20" t="s">
        <v>2578</v>
      </c>
      <c r="D194" s="20" t="s">
        <v>2814</v>
      </c>
      <c r="E194" s="20">
        <v>2</v>
      </c>
      <c r="F194" s="20" t="s">
        <v>4741</v>
      </c>
      <c r="G194" s="25" t="s">
        <v>5446</v>
      </c>
    </row>
    <row r="195" spans="1:7" s="26" customFormat="1" x14ac:dyDescent="0.25">
      <c r="A195" s="49" t="s">
        <v>2551</v>
      </c>
      <c r="B195" s="26" t="s">
        <v>2551</v>
      </c>
      <c r="C195" s="26" t="s">
        <v>2578</v>
      </c>
      <c r="D195" s="26" t="s">
        <v>2814</v>
      </c>
      <c r="E195" s="26">
        <v>3</v>
      </c>
      <c r="F195" s="26" t="s">
        <v>4740</v>
      </c>
      <c r="G195" s="25" t="s">
        <v>5446</v>
      </c>
    </row>
    <row r="196" spans="1:7" s="25" customFormat="1" x14ac:dyDescent="0.25">
      <c r="A196" s="48" t="s">
        <v>2551</v>
      </c>
      <c r="B196" s="25" t="s">
        <v>2551</v>
      </c>
      <c r="C196" s="25" t="s">
        <v>2579</v>
      </c>
      <c r="D196" s="25" t="s">
        <v>2815</v>
      </c>
      <c r="E196" s="25">
        <v>1</v>
      </c>
      <c r="F196" s="25" t="s">
        <v>4745</v>
      </c>
    </row>
    <row r="197" spans="1:7" x14ac:dyDescent="0.25">
      <c r="A197" s="47" t="s">
        <v>2551</v>
      </c>
      <c r="B197" s="20" t="s">
        <v>2551</v>
      </c>
      <c r="C197" s="20" t="s">
        <v>2579</v>
      </c>
      <c r="D197" s="20" t="s">
        <v>2815</v>
      </c>
      <c r="E197" s="20">
        <v>2</v>
      </c>
      <c r="F197" s="20" t="s">
        <v>4744</v>
      </c>
    </row>
    <row r="198" spans="1:7" s="26" customFormat="1" x14ac:dyDescent="0.25">
      <c r="A198" s="49" t="s">
        <v>2551</v>
      </c>
      <c r="B198" s="26" t="s">
        <v>2551</v>
      </c>
      <c r="C198" s="26" t="s">
        <v>2579</v>
      </c>
      <c r="D198" s="26" t="s">
        <v>2815</v>
      </c>
      <c r="E198" s="26">
        <v>3</v>
      </c>
      <c r="F198" s="26" t="s">
        <v>4743</v>
      </c>
    </row>
    <row r="199" spans="1:7" s="25" customFormat="1" x14ac:dyDescent="0.25">
      <c r="A199" s="48" t="s">
        <v>2551</v>
      </c>
      <c r="B199" s="25" t="s">
        <v>2551</v>
      </c>
      <c r="C199" s="25" t="s">
        <v>2580</v>
      </c>
      <c r="D199" s="25" t="s">
        <v>2816</v>
      </c>
      <c r="E199" s="25">
        <v>1</v>
      </c>
      <c r="F199" s="25" t="s">
        <v>4753</v>
      </c>
    </row>
    <row r="200" spans="1:7" x14ac:dyDescent="0.25">
      <c r="A200" s="47" t="s">
        <v>2551</v>
      </c>
      <c r="B200" s="20" t="s">
        <v>2551</v>
      </c>
      <c r="C200" s="20" t="s">
        <v>2580</v>
      </c>
      <c r="D200" s="20" t="s">
        <v>2816</v>
      </c>
      <c r="E200" s="20">
        <v>2</v>
      </c>
      <c r="F200" s="20" t="s">
        <v>2818</v>
      </c>
    </row>
    <row r="201" spans="1:7" s="26" customFormat="1" x14ac:dyDescent="0.25">
      <c r="A201" s="49" t="s">
        <v>2551</v>
      </c>
      <c r="B201" s="26" t="s">
        <v>2551</v>
      </c>
      <c r="C201" s="26" t="s">
        <v>2580</v>
      </c>
      <c r="D201" s="26" t="s">
        <v>2816</v>
      </c>
      <c r="E201" s="26">
        <v>3</v>
      </c>
      <c r="F201" s="26" t="s">
        <v>2817</v>
      </c>
    </row>
    <row r="202" spans="1:7" s="25" customFormat="1" x14ac:dyDescent="0.25">
      <c r="A202" s="48" t="s">
        <v>2551</v>
      </c>
      <c r="B202" s="25" t="s">
        <v>2551</v>
      </c>
      <c r="C202" s="25" t="s">
        <v>2581</v>
      </c>
      <c r="D202" s="25" t="s">
        <v>2819</v>
      </c>
      <c r="E202" s="25">
        <v>1</v>
      </c>
      <c r="F202" s="25" t="s">
        <v>4748</v>
      </c>
    </row>
    <row r="203" spans="1:7" x14ac:dyDescent="0.25">
      <c r="A203" s="47" t="s">
        <v>2551</v>
      </c>
      <c r="B203" s="20" t="s">
        <v>2551</v>
      </c>
      <c r="C203" s="20" t="s">
        <v>2581</v>
      </c>
      <c r="D203" s="20" t="s">
        <v>2819</v>
      </c>
      <c r="E203" s="20">
        <v>2</v>
      </c>
      <c r="F203" s="20" t="s">
        <v>4747</v>
      </c>
    </row>
    <row r="204" spans="1:7" s="26" customFormat="1" x14ac:dyDescent="0.25">
      <c r="A204" s="49" t="s">
        <v>2551</v>
      </c>
      <c r="B204" s="26" t="s">
        <v>2551</v>
      </c>
      <c r="C204" s="26" t="s">
        <v>2581</v>
      </c>
      <c r="D204" s="26" t="s">
        <v>2819</v>
      </c>
      <c r="E204" s="26">
        <v>3</v>
      </c>
      <c r="F204" s="26" t="s">
        <v>4746</v>
      </c>
    </row>
    <row r="205" spans="1:7" s="25" customFormat="1" x14ac:dyDescent="0.25">
      <c r="A205" s="48" t="s">
        <v>2551</v>
      </c>
      <c r="B205" s="25" t="s">
        <v>2551</v>
      </c>
      <c r="C205" s="25" t="s">
        <v>2582</v>
      </c>
      <c r="D205" s="25" t="s">
        <v>2820</v>
      </c>
      <c r="E205" s="25">
        <v>1</v>
      </c>
      <c r="F205" s="25" t="s">
        <v>4749</v>
      </c>
    </row>
    <row r="206" spans="1:7" x14ac:dyDescent="0.25">
      <c r="A206" s="47" t="s">
        <v>2551</v>
      </c>
      <c r="B206" s="20" t="s">
        <v>2551</v>
      </c>
      <c r="C206" s="20" t="s">
        <v>2582</v>
      </c>
      <c r="D206" s="20" t="s">
        <v>2820</v>
      </c>
      <c r="E206" s="20">
        <v>2</v>
      </c>
      <c r="F206" s="20" t="s">
        <v>4750</v>
      </c>
    </row>
    <row r="207" spans="1:7" x14ac:dyDescent="0.25">
      <c r="A207" s="47" t="s">
        <v>2551</v>
      </c>
      <c r="B207" s="20" t="s">
        <v>2551</v>
      </c>
      <c r="C207" s="20" t="s">
        <v>2582</v>
      </c>
      <c r="D207" s="20" t="s">
        <v>2820</v>
      </c>
      <c r="E207" s="20">
        <v>3</v>
      </c>
      <c r="F207" s="20" t="s">
        <v>4751</v>
      </c>
    </row>
    <row r="208" spans="1:7" s="26" customFormat="1" x14ac:dyDescent="0.25">
      <c r="A208" s="49" t="s">
        <v>2551</v>
      </c>
      <c r="B208" s="26" t="s">
        <v>2551</v>
      </c>
      <c r="C208" s="26" t="s">
        <v>2582</v>
      </c>
      <c r="D208" s="26" t="s">
        <v>2820</v>
      </c>
      <c r="E208" s="26">
        <v>4</v>
      </c>
      <c r="F208" s="26" t="s">
        <v>4752</v>
      </c>
    </row>
    <row r="209" spans="1:7" s="25" customFormat="1" x14ac:dyDescent="0.25">
      <c r="A209" s="48" t="s">
        <v>2551</v>
      </c>
      <c r="B209" s="25" t="s">
        <v>2551</v>
      </c>
      <c r="C209" s="25" t="s">
        <v>833</v>
      </c>
      <c r="D209" s="25" t="s">
        <v>2821</v>
      </c>
      <c r="E209" s="25">
        <v>1</v>
      </c>
      <c r="F209" s="25" t="s">
        <v>4754</v>
      </c>
    </row>
    <row r="210" spans="1:7" x14ac:dyDescent="0.25">
      <c r="A210" s="47" t="s">
        <v>2551</v>
      </c>
      <c r="B210" s="20" t="s">
        <v>2551</v>
      </c>
      <c r="C210" s="20" t="s">
        <v>833</v>
      </c>
      <c r="D210" s="20" t="s">
        <v>2821</v>
      </c>
      <c r="E210" s="20">
        <v>2</v>
      </c>
      <c r="F210" s="20" t="s">
        <v>4755</v>
      </c>
    </row>
    <row r="211" spans="1:7" s="26" customFormat="1" x14ac:dyDescent="0.25">
      <c r="A211" s="49" t="s">
        <v>2551</v>
      </c>
      <c r="B211" s="26" t="s">
        <v>2551</v>
      </c>
      <c r="C211" s="26" t="s">
        <v>833</v>
      </c>
      <c r="D211" s="26" t="s">
        <v>2821</v>
      </c>
      <c r="E211" s="26">
        <v>3</v>
      </c>
      <c r="F211" s="26" t="s">
        <v>4756</v>
      </c>
    </row>
    <row r="212" spans="1:7" s="25" customFormat="1" x14ac:dyDescent="0.25">
      <c r="A212" s="48" t="s">
        <v>2551</v>
      </c>
      <c r="B212" s="25" t="s">
        <v>2551</v>
      </c>
      <c r="C212" s="25" t="s">
        <v>10</v>
      </c>
      <c r="D212" s="25" t="s">
        <v>2822</v>
      </c>
      <c r="E212" s="25">
        <v>1</v>
      </c>
      <c r="F212" s="25" t="s">
        <v>2838</v>
      </c>
      <c r="G212" s="25" t="s">
        <v>5446</v>
      </c>
    </row>
    <row r="213" spans="1:7" x14ac:dyDescent="0.25">
      <c r="A213" s="47" t="s">
        <v>2551</v>
      </c>
      <c r="B213" s="20" t="s">
        <v>2551</v>
      </c>
      <c r="C213" s="20" t="s">
        <v>10</v>
      </c>
      <c r="D213" s="20" t="s">
        <v>2822</v>
      </c>
      <c r="E213" s="20">
        <v>2</v>
      </c>
      <c r="F213" s="20" t="s">
        <v>2837</v>
      </c>
      <c r="G213" s="25" t="s">
        <v>5446</v>
      </c>
    </row>
    <row r="214" spans="1:7" x14ac:dyDescent="0.25">
      <c r="A214" s="47" t="s">
        <v>2551</v>
      </c>
      <c r="B214" s="20" t="s">
        <v>2551</v>
      </c>
      <c r="C214" s="20" t="s">
        <v>10</v>
      </c>
      <c r="D214" s="20" t="s">
        <v>2822</v>
      </c>
      <c r="E214" s="20">
        <v>3</v>
      </c>
      <c r="F214" s="20" t="s">
        <v>2839</v>
      </c>
      <c r="G214" s="25" t="s">
        <v>5446</v>
      </c>
    </row>
    <row r="215" spans="1:7" x14ac:dyDescent="0.25">
      <c r="A215" s="47" t="s">
        <v>2551</v>
      </c>
      <c r="B215" s="20" t="s">
        <v>2551</v>
      </c>
      <c r="C215" s="20" t="s">
        <v>10</v>
      </c>
      <c r="D215" s="20" t="s">
        <v>2822</v>
      </c>
      <c r="E215" s="20">
        <v>4</v>
      </c>
      <c r="F215" s="20" t="s">
        <v>2836</v>
      </c>
    </row>
    <row r="216" spans="1:7" x14ac:dyDescent="0.25">
      <c r="A216" s="47" t="s">
        <v>2551</v>
      </c>
      <c r="B216" s="20" t="s">
        <v>2551</v>
      </c>
      <c r="C216" s="20" t="s">
        <v>10</v>
      </c>
      <c r="D216" s="20" t="s">
        <v>2822</v>
      </c>
      <c r="E216" s="20">
        <v>5</v>
      </c>
      <c r="F216" s="20" t="s">
        <v>2835</v>
      </c>
    </row>
    <row r="217" spans="1:7" x14ac:dyDescent="0.25">
      <c r="A217" s="47" t="s">
        <v>2551</v>
      </c>
      <c r="B217" s="20" t="s">
        <v>2551</v>
      </c>
      <c r="C217" s="20" t="s">
        <v>10</v>
      </c>
      <c r="D217" s="20" t="s">
        <v>2822</v>
      </c>
      <c r="E217" s="20">
        <v>6</v>
      </c>
      <c r="F217" s="20" t="s">
        <v>2834</v>
      </c>
    </row>
    <row r="218" spans="1:7" x14ac:dyDescent="0.25">
      <c r="A218" s="47" t="s">
        <v>2551</v>
      </c>
      <c r="B218" s="20" t="s">
        <v>2551</v>
      </c>
      <c r="C218" s="20" t="s">
        <v>10</v>
      </c>
      <c r="D218" s="20" t="s">
        <v>2822</v>
      </c>
      <c r="E218" s="20">
        <v>7</v>
      </c>
      <c r="F218" s="20" t="s">
        <v>2833</v>
      </c>
    </row>
    <row r="219" spans="1:7" x14ac:dyDescent="0.25">
      <c r="A219" s="47" t="s">
        <v>2551</v>
      </c>
      <c r="B219" s="20" t="s">
        <v>2551</v>
      </c>
      <c r="C219" s="20" t="s">
        <v>10</v>
      </c>
      <c r="D219" s="20" t="s">
        <v>2822</v>
      </c>
      <c r="E219" s="20">
        <v>8</v>
      </c>
      <c r="F219" s="20" t="s">
        <v>2832</v>
      </c>
    </row>
    <row r="220" spans="1:7" x14ac:dyDescent="0.25">
      <c r="A220" s="47" t="s">
        <v>2551</v>
      </c>
      <c r="B220" s="20" t="s">
        <v>2551</v>
      </c>
      <c r="C220" s="20" t="s">
        <v>10</v>
      </c>
      <c r="D220" s="20" t="s">
        <v>2822</v>
      </c>
      <c r="E220" s="20">
        <v>9</v>
      </c>
      <c r="F220" s="20" t="s">
        <v>2831</v>
      </c>
    </row>
    <row r="221" spans="1:7" x14ac:dyDescent="0.25">
      <c r="A221" s="47" t="s">
        <v>2551</v>
      </c>
      <c r="B221" s="20" t="s">
        <v>2551</v>
      </c>
      <c r="C221" s="20" t="s">
        <v>10</v>
      </c>
      <c r="D221" s="20" t="s">
        <v>2822</v>
      </c>
      <c r="E221" s="20">
        <v>10</v>
      </c>
      <c r="F221" s="20" t="s">
        <v>2830</v>
      </c>
    </row>
    <row r="222" spans="1:7" x14ac:dyDescent="0.25">
      <c r="A222" s="47" t="s">
        <v>2551</v>
      </c>
      <c r="B222" s="20" t="s">
        <v>2551</v>
      </c>
      <c r="C222" s="20" t="s">
        <v>10</v>
      </c>
      <c r="D222" s="20" t="s">
        <v>2822</v>
      </c>
      <c r="E222" s="20">
        <v>11</v>
      </c>
      <c r="F222" s="20" t="s">
        <v>2829</v>
      </c>
    </row>
    <row r="223" spans="1:7" x14ac:dyDescent="0.25">
      <c r="A223" s="47" t="s">
        <v>2551</v>
      </c>
      <c r="B223" s="20" t="s">
        <v>2551</v>
      </c>
      <c r="C223" s="20" t="s">
        <v>10</v>
      </c>
      <c r="D223" s="20" t="s">
        <v>2822</v>
      </c>
      <c r="E223" s="20">
        <v>12</v>
      </c>
      <c r="F223" s="20" t="s">
        <v>2828</v>
      </c>
    </row>
    <row r="224" spans="1:7" x14ac:dyDescent="0.25">
      <c r="A224" s="47" t="s">
        <v>2551</v>
      </c>
      <c r="B224" s="20" t="s">
        <v>2551</v>
      </c>
      <c r="C224" s="20" t="s">
        <v>10</v>
      </c>
      <c r="D224" s="20" t="s">
        <v>2822</v>
      </c>
      <c r="E224" s="20">
        <v>13</v>
      </c>
      <c r="F224" s="20" t="s">
        <v>2827</v>
      </c>
    </row>
    <row r="225" spans="1:7" x14ac:dyDescent="0.25">
      <c r="A225" s="47" t="s">
        <v>2551</v>
      </c>
      <c r="B225" s="20" t="s">
        <v>2551</v>
      </c>
      <c r="C225" s="20" t="s">
        <v>10</v>
      </c>
      <c r="D225" s="20" t="s">
        <v>2822</v>
      </c>
      <c r="E225" s="20">
        <v>14</v>
      </c>
      <c r="F225" s="20" t="s">
        <v>2826</v>
      </c>
    </row>
    <row r="226" spans="1:7" x14ac:dyDescent="0.25">
      <c r="A226" s="47" t="s">
        <v>2551</v>
      </c>
      <c r="B226" s="20" t="s">
        <v>2551</v>
      </c>
      <c r="C226" s="20" t="s">
        <v>10</v>
      </c>
      <c r="D226" s="20" t="s">
        <v>2822</v>
      </c>
      <c r="E226" s="20">
        <v>15</v>
      </c>
      <c r="F226" s="20" t="s">
        <v>2825</v>
      </c>
    </row>
    <row r="227" spans="1:7" x14ac:dyDescent="0.25">
      <c r="A227" s="47" t="s">
        <v>2551</v>
      </c>
      <c r="B227" s="20" t="s">
        <v>2551</v>
      </c>
      <c r="C227" s="20" t="s">
        <v>10</v>
      </c>
      <c r="D227" s="20" t="s">
        <v>2822</v>
      </c>
      <c r="E227" s="20">
        <v>16</v>
      </c>
      <c r="F227" s="20" t="s">
        <v>2824</v>
      </c>
    </row>
    <row r="228" spans="1:7" s="26" customFormat="1" x14ac:dyDescent="0.25">
      <c r="A228" s="49" t="s">
        <v>2551</v>
      </c>
      <c r="B228" s="26" t="s">
        <v>2551</v>
      </c>
      <c r="C228" s="26" t="s">
        <v>10</v>
      </c>
      <c r="D228" s="26" t="s">
        <v>2822</v>
      </c>
      <c r="E228" s="26">
        <v>17</v>
      </c>
      <c r="F228" s="26" t="s">
        <v>2823</v>
      </c>
    </row>
    <row r="229" spans="1:7" s="25" customFormat="1" x14ac:dyDescent="0.25">
      <c r="A229" s="48" t="s">
        <v>2551</v>
      </c>
      <c r="B229" s="25" t="s">
        <v>2551</v>
      </c>
      <c r="C229" s="25" t="s">
        <v>1768</v>
      </c>
      <c r="D229" s="25" t="s">
        <v>2840</v>
      </c>
      <c r="E229" s="25">
        <v>1</v>
      </c>
      <c r="F229" s="25" t="s">
        <v>2844</v>
      </c>
      <c r="G229" s="25" t="s">
        <v>5446</v>
      </c>
    </row>
    <row r="230" spans="1:7" x14ac:dyDescent="0.25">
      <c r="A230" s="47" t="s">
        <v>2551</v>
      </c>
      <c r="B230" s="20" t="s">
        <v>2551</v>
      </c>
      <c r="C230" s="20" t="s">
        <v>1768</v>
      </c>
      <c r="D230" s="20" t="s">
        <v>2840</v>
      </c>
      <c r="E230" s="20">
        <v>2</v>
      </c>
      <c r="F230" s="20" t="s">
        <v>2843</v>
      </c>
      <c r="G230" s="25" t="s">
        <v>5446</v>
      </c>
    </row>
    <row r="231" spans="1:7" x14ac:dyDescent="0.25">
      <c r="A231" s="47" t="s">
        <v>2551</v>
      </c>
      <c r="B231" s="20" t="s">
        <v>2551</v>
      </c>
      <c r="C231" s="20" t="s">
        <v>1768</v>
      </c>
      <c r="D231" s="20" t="s">
        <v>2840</v>
      </c>
      <c r="E231" s="20">
        <v>3</v>
      </c>
      <c r="F231" s="20" t="s">
        <v>2842</v>
      </c>
      <c r="G231" s="25" t="s">
        <v>5446</v>
      </c>
    </row>
    <row r="232" spans="1:7" x14ac:dyDescent="0.25">
      <c r="A232" s="47" t="s">
        <v>2551</v>
      </c>
      <c r="B232" s="20" t="s">
        <v>2551</v>
      </c>
      <c r="C232" s="20" t="s">
        <v>1768</v>
      </c>
      <c r="D232" s="20" t="s">
        <v>2840</v>
      </c>
      <c r="E232" s="20">
        <v>4</v>
      </c>
      <c r="F232" s="20" t="s">
        <v>2845</v>
      </c>
    </row>
    <row r="233" spans="1:7" s="26" customFormat="1" x14ac:dyDescent="0.25">
      <c r="A233" s="49" t="s">
        <v>2551</v>
      </c>
      <c r="B233" s="26" t="s">
        <v>2551</v>
      </c>
      <c r="C233" s="26" t="s">
        <v>1768</v>
      </c>
      <c r="D233" s="26" t="s">
        <v>2840</v>
      </c>
      <c r="E233" s="26">
        <v>5</v>
      </c>
      <c r="F233" s="26" t="s">
        <v>2841</v>
      </c>
    </row>
    <row r="234" spans="1:7" s="25" customFormat="1" x14ac:dyDescent="0.25">
      <c r="A234" s="48" t="s">
        <v>2551</v>
      </c>
      <c r="B234" s="25" t="s">
        <v>2551</v>
      </c>
      <c r="C234" s="25" t="s">
        <v>1634</v>
      </c>
      <c r="D234" s="25" t="s">
        <v>2846</v>
      </c>
      <c r="E234" s="25">
        <v>1</v>
      </c>
      <c r="F234" s="25" t="s">
        <v>4760</v>
      </c>
    </row>
    <row r="235" spans="1:7" x14ac:dyDescent="0.25">
      <c r="A235" s="47" t="s">
        <v>2551</v>
      </c>
      <c r="B235" s="20" t="s">
        <v>2551</v>
      </c>
      <c r="C235" s="20" t="s">
        <v>1634</v>
      </c>
      <c r="D235" s="20" t="s">
        <v>2846</v>
      </c>
      <c r="E235" s="20">
        <v>2</v>
      </c>
      <c r="F235" s="20" t="s">
        <v>4759</v>
      </c>
    </row>
    <row r="236" spans="1:7" x14ac:dyDescent="0.25">
      <c r="A236" s="47" t="s">
        <v>2551</v>
      </c>
      <c r="B236" s="20" t="s">
        <v>2551</v>
      </c>
      <c r="C236" s="20" t="s">
        <v>1634</v>
      </c>
      <c r="D236" s="20" t="s">
        <v>2846</v>
      </c>
      <c r="E236" s="20">
        <v>3</v>
      </c>
      <c r="F236" s="20" t="s">
        <v>4758</v>
      </c>
    </row>
    <row r="237" spans="1:7" s="26" customFormat="1" x14ac:dyDescent="0.25">
      <c r="A237" s="49" t="s">
        <v>2551</v>
      </c>
      <c r="B237" s="26" t="s">
        <v>2551</v>
      </c>
      <c r="C237" s="26" t="s">
        <v>1634</v>
      </c>
      <c r="D237" s="26" t="s">
        <v>2846</v>
      </c>
      <c r="E237" s="26">
        <v>4</v>
      </c>
      <c r="F237" s="26" t="s">
        <v>4757</v>
      </c>
    </row>
    <row r="238" spans="1:7" s="25" customFormat="1" x14ac:dyDescent="0.25">
      <c r="A238" s="48" t="s">
        <v>2551</v>
      </c>
      <c r="B238" s="25" t="s">
        <v>2551</v>
      </c>
      <c r="C238" s="25" t="s">
        <v>12</v>
      </c>
      <c r="D238" s="25" t="s">
        <v>2847</v>
      </c>
      <c r="E238" s="25">
        <v>1</v>
      </c>
      <c r="F238" s="25" t="s">
        <v>2850</v>
      </c>
      <c r="G238" s="25" t="s">
        <v>5446</v>
      </c>
    </row>
    <row r="239" spans="1:7" x14ac:dyDescent="0.25">
      <c r="A239" s="47" t="s">
        <v>2551</v>
      </c>
      <c r="B239" s="20" t="s">
        <v>2551</v>
      </c>
      <c r="C239" s="20" t="s">
        <v>12</v>
      </c>
      <c r="D239" s="20" t="s">
        <v>2847</v>
      </c>
      <c r="E239" s="20">
        <v>2</v>
      </c>
      <c r="F239" s="20" t="s">
        <v>2849</v>
      </c>
      <c r="G239" s="25" t="s">
        <v>5446</v>
      </c>
    </row>
    <row r="240" spans="1:7" s="26" customFormat="1" x14ac:dyDescent="0.25">
      <c r="A240" s="49" t="s">
        <v>2551</v>
      </c>
      <c r="B240" s="26" t="s">
        <v>2551</v>
      </c>
      <c r="C240" s="26" t="s">
        <v>12</v>
      </c>
      <c r="D240" s="26" t="s">
        <v>2847</v>
      </c>
      <c r="E240" s="26">
        <v>3</v>
      </c>
      <c r="F240" s="26" t="s">
        <v>2848</v>
      </c>
      <c r="G240" s="25" t="s">
        <v>5446</v>
      </c>
    </row>
    <row r="241" spans="1:6" s="25" customFormat="1" x14ac:dyDescent="0.25">
      <c r="A241" s="48" t="s">
        <v>2551</v>
      </c>
      <c r="B241" s="25" t="s">
        <v>2551</v>
      </c>
      <c r="C241" s="25" t="s">
        <v>2583</v>
      </c>
      <c r="D241" s="25" t="s">
        <v>2851</v>
      </c>
      <c r="E241" s="25">
        <v>1</v>
      </c>
      <c r="F241" s="25" t="s">
        <v>4763</v>
      </c>
    </row>
    <row r="242" spans="1:6" x14ac:dyDescent="0.25">
      <c r="A242" s="47" t="s">
        <v>2551</v>
      </c>
      <c r="B242" s="20" t="s">
        <v>2551</v>
      </c>
      <c r="C242" s="20" t="s">
        <v>2583</v>
      </c>
      <c r="D242" s="20" t="s">
        <v>2851</v>
      </c>
      <c r="E242" s="20">
        <v>2</v>
      </c>
      <c r="F242" s="20" t="s">
        <v>4762</v>
      </c>
    </row>
    <row r="243" spans="1:6" s="26" customFormat="1" x14ac:dyDescent="0.25">
      <c r="A243" s="49" t="s">
        <v>2551</v>
      </c>
      <c r="B243" s="26" t="s">
        <v>2551</v>
      </c>
      <c r="C243" s="26" t="s">
        <v>2583</v>
      </c>
      <c r="D243" s="26" t="s">
        <v>2851</v>
      </c>
      <c r="E243" s="26">
        <v>3</v>
      </c>
      <c r="F243" s="26" t="s">
        <v>4761</v>
      </c>
    </row>
    <row r="244" spans="1:6" s="25" customFormat="1" x14ac:dyDescent="0.25">
      <c r="A244" s="48" t="s">
        <v>2551</v>
      </c>
      <c r="B244" s="25" t="s">
        <v>2551</v>
      </c>
      <c r="C244" s="25" t="s">
        <v>2584</v>
      </c>
      <c r="D244" s="25" t="s">
        <v>2852</v>
      </c>
      <c r="E244" s="25">
        <v>1</v>
      </c>
      <c r="F244" s="25" t="s">
        <v>4766</v>
      </c>
    </row>
    <row r="245" spans="1:6" x14ac:dyDescent="0.25">
      <c r="A245" s="47" t="s">
        <v>2551</v>
      </c>
      <c r="B245" s="20" t="s">
        <v>2551</v>
      </c>
      <c r="C245" s="20" t="s">
        <v>2584</v>
      </c>
      <c r="D245" s="20" t="s">
        <v>2852</v>
      </c>
      <c r="E245" s="20">
        <v>2</v>
      </c>
      <c r="F245" s="20" t="s">
        <v>4765</v>
      </c>
    </row>
    <row r="246" spans="1:6" s="26" customFormat="1" x14ac:dyDescent="0.25">
      <c r="A246" s="49" t="s">
        <v>2551</v>
      </c>
      <c r="B246" s="26" t="s">
        <v>2551</v>
      </c>
      <c r="C246" s="26" t="s">
        <v>2584</v>
      </c>
      <c r="D246" s="26" t="s">
        <v>2852</v>
      </c>
      <c r="E246" s="26">
        <v>3</v>
      </c>
      <c r="F246" s="26" t="s">
        <v>4764</v>
      </c>
    </row>
    <row r="247" spans="1:6" s="25" customFormat="1" x14ac:dyDescent="0.25">
      <c r="A247" s="48" t="s">
        <v>2551</v>
      </c>
      <c r="B247" s="25" t="s">
        <v>2551</v>
      </c>
      <c r="C247" s="25" t="s">
        <v>2585</v>
      </c>
      <c r="D247" s="25" t="s">
        <v>2853</v>
      </c>
      <c r="E247" s="25">
        <v>1</v>
      </c>
      <c r="F247" s="25" t="s">
        <v>4769</v>
      </c>
    </row>
    <row r="248" spans="1:6" x14ac:dyDescent="0.25">
      <c r="A248" s="47" t="s">
        <v>2551</v>
      </c>
      <c r="B248" s="20" t="s">
        <v>2551</v>
      </c>
      <c r="C248" s="20" t="s">
        <v>2585</v>
      </c>
      <c r="D248" s="20" t="s">
        <v>2853</v>
      </c>
      <c r="E248" s="20">
        <v>2</v>
      </c>
      <c r="F248" s="20" t="s">
        <v>4768</v>
      </c>
    </row>
    <row r="249" spans="1:6" s="26" customFormat="1" x14ac:dyDescent="0.25">
      <c r="A249" s="49" t="s">
        <v>2551</v>
      </c>
      <c r="B249" s="26" t="s">
        <v>2551</v>
      </c>
      <c r="C249" s="26" t="s">
        <v>2585</v>
      </c>
      <c r="D249" s="26" t="s">
        <v>2853</v>
      </c>
      <c r="E249" s="26">
        <v>3</v>
      </c>
      <c r="F249" s="26" t="s">
        <v>4767</v>
      </c>
    </row>
    <row r="250" spans="1:6" s="25" customFormat="1" x14ac:dyDescent="0.25">
      <c r="A250" s="48" t="s">
        <v>2551</v>
      </c>
      <c r="B250" s="25" t="s">
        <v>2551</v>
      </c>
      <c r="C250" s="25" t="s">
        <v>2586</v>
      </c>
      <c r="D250" s="25" t="s">
        <v>2854</v>
      </c>
      <c r="E250" s="25">
        <v>1</v>
      </c>
      <c r="F250" s="25" t="s">
        <v>4774</v>
      </c>
    </row>
    <row r="251" spans="1:6" x14ac:dyDescent="0.25">
      <c r="A251" s="47" t="s">
        <v>2551</v>
      </c>
      <c r="B251" s="20" t="s">
        <v>2551</v>
      </c>
      <c r="C251" s="20" t="s">
        <v>2586</v>
      </c>
      <c r="D251" s="20" t="s">
        <v>2854</v>
      </c>
      <c r="E251" s="20">
        <v>2</v>
      </c>
      <c r="F251" s="20" t="s">
        <v>4773</v>
      </c>
    </row>
    <row r="252" spans="1:6" x14ac:dyDescent="0.25">
      <c r="A252" s="47" t="s">
        <v>2551</v>
      </c>
      <c r="B252" s="20" t="s">
        <v>2551</v>
      </c>
      <c r="C252" s="20" t="s">
        <v>2586</v>
      </c>
      <c r="D252" s="20" t="s">
        <v>2854</v>
      </c>
      <c r="E252" s="20">
        <v>3</v>
      </c>
      <c r="F252" s="20" t="s">
        <v>4772</v>
      </c>
    </row>
    <row r="253" spans="1:6" x14ac:dyDescent="0.25">
      <c r="A253" s="47" t="s">
        <v>2551</v>
      </c>
      <c r="B253" s="20" t="s">
        <v>2551</v>
      </c>
      <c r="C253" s="20" t="s">
        <v>2586</v>
      </c>
      <c r="D253" s="20" t="s">
        <v>2854</v>
      </c>
      <c r="E253" s="20">
        <v>4</v>
      </c>
      <c r="F253" s="20" t="s">
        <v>4771</v>
      </c>
    </row>
    <row r="254" spans="1:6" s="26" customFormat="1" x14ac:dyDescent="0.25">
      <c r="A254" s="49" t="s">
        <v>2551</v>
      </c>
      <c r="B254" s="26" t="s">
        <v>2551</v>
      </c>
      <c r="C254" s="26" t="s">
        <v>2586</v>
      </c>
      <c r="D254" s="26" t="s">
        <v>2854</v>
      </c>
      <c r="E254" s="26">
        <v>5</v>
      </c>
      <c r="F254" s="26" t="s">
        <v>4770</v>
      </c>
    </row>
    <row r="255" spans="1:6" s="25" customFormat="1" x14ac:dyDescent="0.25">
      <c r="A255" s="48" t="s">
        <v>2551</v>
      </c>
      <c r="B255" s="25" t="s">
        <v>2551</v>
      </c>
      <c r="C255" s="25" t="s">
        <v>2587</v>
      </c>
      <c r="D255" s="25" t="s">
        <v>2855</v>
      </c>
      <c r="E255" s="25">
        <v>1</v>
      </c>
      <c r="F255" s="25" t="s">
        <v>4777</v>
      </c>
    </row>
    <row r="256" spans="1:6" x14ac:dyDescent="0.25">
      <c r="A256" s="47" t="s">
        <v>2551</v>
      </c>
      <c r="B256" s="20" t="s">
        <v>2551</v>
      </c>
      <c r="C256" s="20" t="s">
        <v>2587</v>
      </c>
      <c r="D256" s="20" t="s">
        <v>2855</v>
      </c>
      <c r="E256" s="20">
        <v>2</v>
      </c>
      <c r="F256" s="20" t="s">
        <v>4776</v>
      </c>
    </row>
    <row r="257" spans="1:6" s="26" customFormat="1" x14ac:dyDescent="0.25">
      <c r="A257" s="49" t="s">
        <v>2551</v>
      </c>
      <c r="B257" s="26" t="s">
        <v>2551</v>
      </c>
      <c r="C257" s="26" t="s">
        <v>2587</v>
      </c>
      <c r="D257" s="26" t="s">
        <v>2855</v>
      </c>
      <c r="E257" s="26">
        <v>3</v>
      </c>
      <c r="F257" s="26" t="s">
        <v>4775</v>
      </c>
    </row>
    <row r="258" spans="1:6" s="25" customFormat="1" x14ac:dyDescent="0.25">
      <c r="A258" s="48" t="s">
        <v>2551</v>
      </c>
      <c r="B258" s="25" t="s">
        <v>2551</v>
      </c>
      <c r="C258" s="25" t="s">
        <v>2588</v>
      </c>
      <c r="D258" s="25" t="s">
        <v>2856</v>
      </c>
      <c r="E258" s="25">
        <v>1</v>
      </c>
      <c r="F258" s="25" t="s">
        <v>4780</v>
      </c>
    </row>
    <row r="259" spans="1:6" x14ac:dyDescent="0.25">
      <c r="A259" s="47" t="s">
        <v>2551</v>
      </c>
      <c r="B259" s="20" t="s">
        <v>2551</v>
      </c>
      <c r="C259" s="20" t="s">
        <v>2588</v>
      </c>
      <c r="D259" s="20" t="s">
        <v>2856</v>
      </c>
      <c r="E259" s="20">
        <v>2</v>
      </c>
      <c r="F259" s="20" t="s">
        <v>4779</v>
      </c>
    </row>
    <row r="260" spans="1:6" s="26" customFormat="1" x14ac:dyDescent="0.25">
      <c r="A260" s="49" t="s">
        <v>2551</v>
      </c>
      <c r="B260" s="26" t="s">
        <v>2551</v>
      </c>
      <c r="C260" s="26" t="s">
        <v>2588</v>
      </c>
      <c r="D260" s="26" t="s">
        <v>2856</v>
      </c>
      <c r="E260" s="26">
        <v>3</v>
      </c>
      <c r="F260" s="26" t="s">
        <v>4778</v>
      </c>
    </row>
    <row r="261" spans="1:6" s="25" customFormat="1" x14ac:dyDescent="0.25">
      <c r="A261" s="48" t="s">
        <v>2551</v>
      </c>
      <c r="B261" s="25" t="s">
        <v>2551</v>
      </c>
      <c r="C261" s="25" t="s">
        <v>2589</v>
      </c>
      <c r="D261" s="25" t="s">
        <v>2857</v>
      </c>
      <c r="E261" s="25">
        <v>1</v>
      </c>
      <c r="F261" s="25" t="s">
        <v>4784</v>
      </c>
    </row>
    <row r="262" spans="1:6" x14ac:dyDescent="0.25">
      <c r="A262" s="47" t="s">
        <v>2551</v>
      </c>
      <c r="B262" s="20" t="s">
        <v>2551</v>
      </c>
      <c r="C262" s="20" t="s">
        <v>2589</v>
      </c>
      <c r="D262" s="20" t="s">
        <v>2857</v>
      </c>
      <c r="E262" s="20">
        <v>2</v>
      </c>
      <c r="F262" s="20" t="s">
        <v>4783</v>
      </c>
    </row>
    <row r="263" spans="1:6" x14ac:dyDescent="0.25">
      <c r="A263" s="47" t="s">
        <v>2551</v>
      </c>
      <c r="B263" s="20" t="s">
        <v>2551</v>
      </c>
      <c r="C263" s="20" t="s">
        <v>2589</v>
      </c>
      <c r="D263" s="20" t="s">
        <v>2857</v>
      </c>
      <c r="E263" s="20">
        <v>3</v>
      </c>
      <c r="F263" s="20" t="s">
        <v>4782</v>
      </c>
    </row>
    <row r="264" spans="1:6" s="26" customFormat="1" x14ac:dyDescent="0.25">
      <c r="A264" s="49" t="s">
        <v>2551</v>
      </c>
      <c r="B264" s="26" t="s">
        <v>2551</v>
      </c>
      <c r="C264" s="26" t="s">
        <v>2589</v>
      </c>
      <c r="D264" s="26" t="s">
        <v>2857</v>
      </c>
      <c r="E264" s="26">
        <v>4</v>
      </c>
      <c r="F264" s="26" t="s">
        <v>4781</v>
      </c>
    </row>
    <row r="265" spans="1:6" s="25" customFormat="1" x14ac:dyDescent="0.25">
      <c r="A265" s="48" t="s">
        <v>2551</v>
      </c>
      <c r="B265" s="25" t="s">
        <v>2551</v>
      </c>
      <c r="C265" s="25" t="s">
        <v>2590</v>
      </c>
      <c r="D265" s="25" t="s">
        <v>2858</v>
      </c>
      <c r="E265" s="25">
        <v>1</v>
      </c>
      <c r="F265" s="25" t="s">
        <v>4787</v>
      </c>
    </row>
    <row r="266" spans="1:6" ht="15" customHeight="1" x14ac:dyDescent="0.25">
      <c r="A266" s="47" t="s">
        <v>2551</v>
      </c>
      <c r="B266" s="20" t="s">
        <v>2551</v>
      </c>
      <c r="C266" s="20" t="s">
        <v>2590</v>
      </c>
      <c r="D266" s="20" t="s">
        <v>2858</v>
      </c>
      <c r="E266" s="20">
        <v>2</v>
      </c>
      <c r="F266" s="20" t="s">
        <v>4786</v>
      </c>
    </row>
    <row r="267" spans="1:6" s="26" customFormat="1" x14ac:dyDescent="0.25">
      <c r="A267" s="49" t="s">
        <v>2551</v>
      </c>
      <c r="B267" s="26" t="s">
        <v>2551</v>
      </c>
      <c r="C267" s="26" t="s">
        <v>2590</v>
      </c>
      <c r="D267" s="26" t="s">
        <v>2858</v>
      </c>
      <c r="E267" s="26">
        <v>3</v>
      </c>
      <c r="F267" s="26" t="s">
        <v>4785</v>
      </c>
    </row>
    <row r="268" spans="1:6" s="25" customFormat="1" x14ac:dyDescent="0.25">
      <c r="A268" s="48" t="s">
        <v>2551</v>
      </c>
      <c r="B268" s="25" t="s">
        <v>2551</v>
      </c>
      <c r="C268" s="25" t="s">
        <v>2591</v>
      </c>
      <c r="D268" s="25" t="s">
        <v>2859</v>
      </c>
      <c r="E268" s="25">
        <v>1</v>
      </c>
      <c r="F268" s="25" t="s">
        <v>4790</v>
      </c>
    </row>
    <row r="269" spans="1:6" x14ac:dyDescent="0.25">
      <c r="A269" s="47" t="s">
        <v>2551</v>
      </c>
      <c r="B269" s="20" t="s">
        <v>2551</v>
      </c>
      <c r="C269" s="20" t="s">
        <v>2591</v>
      </c>
      <c r="D269" s="20" t="s">
        <v>2859</v>
      </c>
      <c r="E269" s="20">
        <v>2</v>
      </c>
      <c r="F269" s="20" t="s">
        <v>4789</v>
      </c>
    </row>
    <row r="270" spans="1:6" s="26" customFormat="1" x14ac:dyDescent="0.25">
      <c r="A270" s="49" t="s">
        <v>2551</v>
      </c>
      <c r="B270" s="26" t="s">
        <v>2551</v>
      </c>
      <c r="C270" s="26" t="s">
        <v>2591</v>
      </c>
      <c r="D270" s="26" t="s">
        <v>2859</v>
      </c>
      <c r="E270" s="26">
        <v>3</v>
      </c>
      <c r="F270" s="26" t="s">
        <v>4788</v>
      </c>
    </row>
    <row r="271" spans="1:6" s="25" customFormat="1" x14ac:dyDescent="0.25">
      <c r="A271" s="48" t="s">
        <v>2551</v>
      </c>
      <c r="B271" s="25" t="s">
        <v>2551</v>
      </c>
      <c r="C271" s="25" t="s">
        <v>2592</v>
      </c>
      <c r="D271" s="25" t="s">
        <v>2861</v>
      </c>
      <c r="E271" s="25">
        <v>1</v>
      </c>
      <c r="F271" s="25" t="s">
        <v>4793</v>
      </c>
    </row>
    <row r="272" spans="1:6" x14ac:dyDescent="0.25">
      <c r="A272" s="47" t="s">
        <v>2551</v>
      </c>
      <c r="B272" s="20" t="s">
        <v>2551</v>
      </c>
      <c r="C272" s="20" t="s">
        <v>2592</v>
      </c>
      <c r="D272" s="20" t="s">
        <v>2861</v>
      </c>
      <c r="E272" s="20">
        <v>2</v>
      </c>
      <c r="F272" s="20" t="s">
        <v>4792</v>
      </c>
    </row>
    <row r="273" spans="1:7" s="26" customFormat="1" x14ac:dyDescent="0.25">
      <c r="A273" s="49" t="s">
        <v>2551</v>
      </c>
      <c r="B273" s="26" t="s">
        <v>2551</v>
      </c>
      <c r="C273" s="26" t="s">
        <v>2592</v>
      </c>
      <c r="D273" s="26" t="s">
        <v>2861</v>
      </c>
      <c r="E273" s="26">
        <v>3</v>
      </c>
      <c r="F273" s="26" t="s">
        <v>4791</v>
      </c>
    </row>
    <row r="274" spans="1:7" s="25" customFormat="1" x14ac:dyDescent="0.25">
      <c r="A274" s="48" t="s">
        <v>2551</v>
      </c>
      <c r="B274" s="25" t="s">
        <v>2551</v>
      </c>
      <c r="C274" s="25" t="s">
        <v>2593</v>
      </c>
      <c r="D274" s="25" t="s">
        <v>2860</v>
      </c>
      <c r="E274" s="25">
        <v>1</v>
      </c>
      <c r="F274" s="25" t="s">
        <v>4796</v>
      </c>
    </row>
    <row r="275" spans="1:7" ht="15" customHeight="1" x14ac:dyDescent="0.25">
      <c r="A275" s="47" t="s">
        <v>2551</v>
      </c>
      <c r="B275" s="20" t="s">
        <v>2551</v>
      </c>
      <c r="C275" s="20" t="s">
        <v>2593</v>
      </c>
      <c r="D275" s="20" t="s">
        <v>2860</v>
      </c>
      <c r="E275" s="20">
        <v>2</v>
      </c>
      <c r="F275" s="20" t="s">
        <v>4795</v>
      </c>
    </row>
    <row r="276" spans="1:7" s="26" customFormat="1" x14ac:dyDescent="0.25">
      <c r="A276" s="49" t="s">
        <v>2551</v>
      </c>
      <c r="B276" s="26" t="s">
        <v>2551</v>
      </c>
      <c r="C276" s="26" t="s">
        <v>2593</v>
      </c>
      <c r="D276" s="26" t="s">
        <v>2860</v>
      </c>
      <c r="E276" s="26">
        <v>3</v>
      </c>
      <c r="F276" s="26" t="s">
        <v>4794</v>
      </c>
    </row>
    <row r="277" spans="1:7" s="25" customFormat="1" x14ac:dyDescent="0.25">
      <c r="A277" s="48" t="s">
        <v>2551</v>
      </c>
      <c r="B277" s="25" t="s">
        <v>2551</v>
      </c>
      <c r="C277" s="25" t="s">
        <v>2594</v>
      </c>
      <c r="D277" s="25" t="s">
        <v>2862</v>
      </c>
      <c r="E277" s="25">
        <v>1</v>
      </c>
      <c r="F277" s="25" t="s">
        <v>4801</v>
      </c>
      <c r="G277" s="25" t="s">
        <v>5446</v>
      </c>
    </row>
    <row r="278" spans="1:7" x14ac:dyDescent="0.25">
      <c r="A278" s="47" t="s">
        <v>2551</v>
      </c>
      <c r="B278" s="20" t="s">
        <v>2551</v>
      </c>
      <c r="C278" s="20" t="s">
        <v>2594</v>
      </c>
      <c r="D278" s="20" t="s">
        <v>2862</v>
      </c>
      <c r="E278" s="20">
        <v>2</v>
      </c>
      <c r="F278" s="20" t="s">
        <v>4800</v>
      </c>
      <c r="G278" s="20" t="s">
        <v>5446</v>
      </c>
    </row>
    <row r="279" spans="1:7" x14ac:dyDescent="0.25">
      <c r="A279" s="47" t="s">
        <v>2551</v>
      </c>
      <c r="B279" s="20" t="s">
        <v>2551</v>
      </c>
      <c r="C279" s="20" t="s">
        <v>2594</v>
      </c>
      <c r="D279" s="20" t="s">
        <v>2862</v>
      </c>
      <c r="E279" s="20">
        <v>3</v>
      </c>
      <c r="F279" s="20" t="s">
        <v>4799</v>
      </c>
      <c r="G279" s="20" t="s">
        <v>5446</v>
      </c>
    </row>
    <row r="280" spans="1:7" x14ac:dyDescent="0.25">
      <c r="A280" s="47" t="s">
        <v>2551</v>
      </c>
      <c r="B280" s="20" t="s">
        <v>2551</v>
      </c>
      <c r="C280" s="20" t="s">
        <v>2594</v>
      </c>
      <c r="D280" s="20" t="s">
        <v>2862</v>
      </c>
      <c r="E280" s="20">
        <v>4</v>
      </c>
      <c r="F280" s="20" t="s">
        <v>4798</v>
      </c>
    </row>
    <row r="281" spans="1:7" s="26" customFormat="1" x14ac:dyDescent="0.25">
      <c r="A281" s="49" t="s">
        <v>2551</v>
      </c>
      <c r="B281" s="26" t="s">
        <v>2551</v>
      </c>
      <c r="C281" s="26" t="s">
        <v>2594</v>
      </c>
      <c r="D281" s="26" t="s">
        <v>2862</v>
      </c>
      <c r="E281" s="26">
        <v>5</v>
      </c>
      <c r="F281" s="26" t="s">
        <v>4797</v>
      </c>
    </row>
    <row r="282" spans="1:7" s="25" customFormat="1" x14ac:dyDescent="0.25">
      <c r="A282" s="48" t="s">
        <v>2551</v>
      </c>
      <c r="B282" s="25" t="s">
        <v>2551</v>
      </c>
      <c r="C282" s="25" t="s">
        <v>2595</v>
      </c>
      <c r="D282" s="25" t="s">
        <v>2863</v>
      </c>
      <c r="E282" s="25">
        <v>1</v>
      </c>
      <c r="F282" s="25" t="s">
        <v>4804</v>
      </c>
    </row>
    <row r="283" spans="1:7" x14ac:dyDescent="0.25">
      <c r="A283" s="47" t="s">
        <v>2551</v>
      </c>
      <c r="B283" s="20" t="s">
        <v>2551</v>
      </c>
      <c r="C283" s="20" t="s">
        <v>2595</v>
      </c>
      <c r="D283" s="20" t="s">
        <v>2863</v>
      </c>
      <c r="E283" s="20">
        <v>2</v>
      </c>
      <c r="F283" s="20" t="s">
        <v>4803</v>
      </c>
    </row>
    <row r="284" spans="1:7" s="26" customFormat="1" x14ac:dyDescent="0.25">
      <c r="A284" s="49" t="s">
        <v>2551</v>
      </c>
      <c r="B284" s="26" t="s">
        <v>2551</v>
      </c>
      <c r="C284" s="26" t="s">
        <v>2595</v>
      </c>
      <c r="D284" s="26" t="s">
        <v>2863</v>
      </c>
      <c r="E284" s="26">
        <v>3</v>
      </c>
      <c r="F284" s="26" t="s">
        <v>4802</v>
      </c>
    </row>
    <row r="285" spans="1:7" s="25" customFormat="1" x14ac:dyDescent="0.25">
      <c r="A285" s="48" t="s">
        <v>2551</v>
      </c>
      <c r="B285" s="25" t="s">
        <v>2551</v>
      </c>
      <c r="C285" s="25" t="s">
        <v>2596</v>
      </c>
      <c r="D285" s="25" t="s">
        <v>2864</v>
      </c>
      <c r="E285" s="25">
        <v>1</v>
      </c>
      <c r="F285" s="25" t="s">
        <v>4807</v>
      </c>
    </row>
    <row r="286" spans="1:7" x14ac:dyDescent="0.25">
      <c r="A286" s="47" t="s">
        <v>2551</v>
      </c>
      <c r="B286" s="20" t="s">
        <v>2551</v>
      </c>
      <c r="C286" s="20" t="s">
        <v>2596</v>
      </c>
      <c r="D286" s="20" t="s">
        <v>2864</v>
      </c>
      <c r="E286" s="20">
        <v>2</v>
      </c>
      <c r="F286" s="20" t="s">
        <v>4806</v>
      </c>
    </row>
    <row r="287" spans="1:7" s="26" customFormat="1" x14ac:dyDescent="0.25">
      <c r="A287" s="49" t="s">
        <v>2551</v>
      </c>
      <c r="B287" s="26" t="s">
        <v>2551</v>
      </c>
      <c r="C287" s="26" t="s">
        <v>2596</v>
      </c>
      <c r="D287" s="26" t="s">
        <v>2864</v>
      </c>
      <c r="E287" s="26">
        <v>3</v>
      </c>
      <c r="F287" s="26" t="s">
        <v>4805</v>
      </c>
    </row>
    <row r="288" spans="1:7" s="37" customFormat="1" x14ac:dyDescent="0.25">
      <c r="A288" s="50" t="s">
        <v>2551</v>
      </c>
      <c r="B288" s="37" t="s">
        <v>2551</v>
      </c>
      <c r="C288" s="37" t="s">
        <v>2597</v>
      </c>
      <c r="D288" s="37" t="s">
        <v>2865</v>
      </c>
      <c r="F288" s="37" t="s">
        <v>1642</v>
      </c>
    </row>
    <row r="289" spans="1:6" s="37" customFormat="1" x14ac:dyDescent="0.25">
      <c r="A289" s="50" t="s">
        <v>2551</v>
      </c>
      <c r="B289" s="37" t="s">
        <v>2551</v>
      </c>
      <c r="C289" s="37" t="s">
        <v>2598</v>
      </c>
      <c r="D289" s="37" t="s">
        <v>2866</v>
      </c>
      <c r="F289" s="37" t="s">
        <v>1642</v>
      </c>
    </row>
    <row r="290" spans="1:6" s="37" customFormat="1" x14ac:dyDescent="0.25">
      <c r="A290" s="50" t="s">
        <v>2551</v>
      </c>
      <c r="B290" s="37" t="s">
        <v>2551</v>
      </c>
      <c r="C290" s="37" t="s">
        <v>2599</v>
      </c>
      <c r="D290" s="37" t="s">
        <v>2867</v>
      </c>
      <c r="F290" s="37" t="s">
        <v>1642</v>
      </c>
    </row>
    <row r="291" spans="1:6" s="25" customFormat="1" x14ac:dyDescent="0.25">
      <c r="A291" s="48" t="s">
        <v>2551</v>
      </c>
      <c r="B291" s="25" t="s">
        <v>2551</v>
      </c>
      <c r="C291" s="25" t="s">
        <v>5145</v>
      </c>
      <c r="D291" s="25" t="s">
        <v>2868</v>
      </c>
      <c r="E291" s="25">
        <v>1</v>
      </c>
      <c r="F291" s="25" t="s">
        <v>2871</v>
      </c>
    </row>
    <row r="292" spans="1:6" x14ac:dyDescent="0.25">
      <c r="A292" s="47" t="s">
        <v>2551</v>
      </c>
      <c r="B292" s="20" t="s">
        <v>2551</v>
      </c>
      <c r="C292" s="20" t="s">
        <v>5145</v>
      </c>
      <c r="D292" s="20" t="s">
        <v>2868</v>
      </c>
      <c r="E292" s="20">
        <v>2</v>
      </c>
      <c r="F292" s="20" t="s">
        <v>2870</v>
      </c>
    </row>
    <row r="293" spans="1:6" s="26" customFormat="1" x14ac:dyDescent="0.25">
      <c r="A293" s="49" t="s">
        <v>2551</v>
      </c>
      <c r="B293" s="26" t="s">
        <v>2551</v>
      </c>
      <c r="C293" s="26" t="s">
        <v>5145</v>
      </c>
      <c r="D293" s="26" t="s">
        <v>2868</v>
      </c>
      <c r="E293" s="26">
        <v>3</v>
      </c>
      <c r="F293" s="26" t="s">
        <v>2869</v>
      </c>
    </row>
    <row r="294" spans="1:6" s="37" customFormat="1" x14ac:dyDescent="0.25">
      <c r="A294" s="50" t="s">
        <v>2551</v>
      </c>
      <c r="B294" s="37" t="s">
        <v>2551</v>
      </c>
      <c r="C294" s="37" t="s">
        <v>2600</v>
      </c>
      <c r="D294" s="37" t="s">
        <v>2876</v>
      </c>
      <c r="F294" s="37" t="s">
        <v>1642</v>
      </c>
    </row>
    <row r="295" spans="1:6" s="37" customFormat="1" x14ac:dyDescent="0.25">
      <c r="A295" s="50" t="s">
        <v>2551</v>
      </c>
      <c r="B295" s="37" t="s">
        <v>2551</v>
      </c>
      <c r="C295" s="37" t="s">
        <v>2601</v>
      </c>
      <c r="D295" s="37" t="s">
        <v>2877</v>
      </c>
      <c r="F295" s="37" t="s">
        <v>1642</v>
      </c>
    </row>
    <row r="296" spans="1:6" s="37" customFormat="1" x14ac:dyDescent="0.25">
      <c r="A296" s="50" t="s">
        <v>2551</v>
      </c>
      <c r="B296" s="37" t="s">
        <v>2551</v>
      </c>
      <c r="C296" s="37" t="s">
        <v>2602</v>
      </c>
      <c r="D296" s="37" t="s">
        <v>2878</v>
      </c>
      <c r="F296" s="37" t="s">
        <v>1642</v>
      </c>
    </row>
    <row r="297" spans="1:6" s="37" customFormat="1" x14ac:dyDescent="0.25">
      <c r="A297" s="50" t="s">
        <v>2551</v>
      </c>
      <c r="B297" s="37" t="s">
        <v>2551</v>
      </c>
      <c r="C297" s="37" t="s">
        <v>2603</v>
      </c>
      <c r="D297" s="37" t="s">
        <v>2879</v>
      </c>
      <c r="F297" s="37" t="s">
        <v>1642</v>
      </c>
    </row>
    <row r="298" spans="1:6" s="37" customFormat="1" x14ac:dyDescent="0.25">
      <c r="A298" s="50" t="s">
        <v>2551</v>
      </c>
      <c r="B298" s="37" t="s">
        <v>2551</v>
      </c>
      <c r="C298" s="37" t="s">
        <v>2604</v>
      </c>
      <c r="D298" s="37" t="s">
        <v>2880</v>
      </c>
      <c r="F298" s="37" t="s">
        <v>1642</v>
      </c>
    </row>
    <row r="299" spans="1:6" s="37" customFormat="1" x14ac:dyDescent="0.25">
      <c r="A299" s="50" t="s">
        <v>2551</v>
      </c>
      <c r="B299" s="37" t="s">
        <v>2551</v>
      </c>
      <c r="C299" s="37" t="s">
        <v>2605</v>
      </c>
      <c r="D299" s="37" t="s">
        <v>2881</v>
      </c>
      <c r="F299" s="37" t="s">
        <v>1642</v>
      </c>
    </row>
    <row r="300" spans="1:6" s="37" customFormat="1" x14ac:dyDescent="0.25">
      <c r="A300" s="50" t="s">
        <v>2551</v>
      </c>
      <c r="B300" s="37" t="s">
        <v>2551</v>
      </c>
      <c r="C300" s="37" t="s">
        <v>2606</v>
      </c>
      <c r="D300" s="37" t="s">
        <v>2882</v>
      </c>
      <c r="F300" s="37" t="s">
        <v>1642</v>
      </c>
    </row>
    <row r="301" spans="1:6" s="37" customFormat="1" x14ac:dyDescent="0.25">
      <c r="A301" s="50" t="s">
        <v>2551</v>
      </c>
      <c r="B301" s="37" t="s">
        <v>2551</v>
      </c>
      <c r="C301" s="37" t="s">
        <v>2607</v>
      </c>
      <c r="D301" s="37" t="s">
        <v>2883</v>
      </c>
      <c r="F301" s="37" t="s">
        <v>1642</v>
      </c>
    </row>
    <row r="302" spans="1:6" s="37" customFormat="1" x14ac:dyDescent="0.25">
      <c r="A302" s="50" t="s">
        <v>2551</v>
      </c>
      <c r="B302" s="37" t="s">
        <v>2551</v>
      </c>
      <c r="C302" s="37" t="s">
        <v>2608</v>
      </c>
      <c r="D302" s="37" t="s">
        <v>2884</v>
      </c>
      <c r="F302" s="37" t="s">
        <v>1642</v>
      </c>
    </row>
    <row r="303" spans="1:6" s="37" customFormat="1" x14ac:dyDescent="0.25">
      <c r="A303" s="50" t="s">
        <v>2551</v>
      </c>
      <c r="B303" s="37" t="s">
        <v>2551</v>
      </c>
      <c r="C303" s="37" t="s">
        <v>2609</v>
      </c>
      <c r="D303" s="37" t="s">
        <v>2885</v>
      </c>
      <c r="F303" s="37" t="s">
        <v>1642</v>
      </c>
    </row>
    <row r="304" spans="1:6" s="37" customFormat="1" x14ac:dyDescent="0.25">
      <c r="A304" s="50" t="s">
        <v>2551</v>
      </c>
      <c r="B304" s="37" t="s">
        <v>2551</v>
      </c>
      <c r="C304" s="37" t="s">
        <v>2610</v>
      </c>
      <c r="D304" s="37" t="s">
        <v>2886</v>
      </c>
      <c r="F304" s="37" t="s">
        <v>1642</v>
      </c>
    </row>
    <row r="305" spans="1:8" s="37" customFormat="1" x14ac:dyDescent="0.25">
      <c r="A305" s="50" t="s">
        <v>2551</v>
      </c>
      <c r="B305" s="37" t="s">
        <v>2551</v>
      </c>
      <c r="C305" s="37" t="s">
        <v>2611</v>
      </c>
      <c r="D305" s="37" t="s">
        <v>2887</v>
      </c>
      <c r="F305" s="37" t="s">
        <v>1642</v>
      </c>
    </row>
    <row r="306" spans="1:8" s="37" customFormat="1" x14ac:dyDescent="0.25">
      <c r="A306" s="50" t="s">
        <v>2551</v>
      </c>
      <c r="B306" s="37" t="s">
        <v>2551</v>
      </c>
      <c r="C306" s="37" t="s">
        <v>2612</v>
      </c>
      <c r="D306" s="37" t="s">
        <v>2888</v>
      </c>
      <c r="F306" s="37" t="s">
        <v>1642</v>
      </c>
    </row>
    <row r="307" spans="1:8" s="37" customFormat="1" x14ac:dyDescent="0.25">
      <c r="A307" s="50" t="s">
        <v>2551</v>
      </c>
      <c r="B307" s="37" t="s">
        <v>2551</v>
      </c>
      <c r="C307" s="37" t="s">
        <v>2613</v>
      </c>
      <c r="D307" s="37" t="s">
        <v>2889</v>
      </c>
      <c r="F307" s="37" t="s">
        <v>1642</v>
      </c>
    </row>
    <row r="308" spans="1:8" s="37" customFormat="1" x14ac:dyDescent="0.25">
      <c r="A308" s="50" t="s">
        <v>2551</v>
      </c>
      <c r="B308" s="37" t="s">
        <v>2551</v>
      </c>
      <c r="C308" s="37" t="s">
        <v>2614</v>
      </c>
      <c r="D308" s="37" t="s">
        <v>2890</v>
      </c>
      <c r="F308" s="37" t="s">
        <v>1642</v>
      </c>
    </row>
    <row r="309" spans="1:8" s="37" customFormat="1" x14ac:dyDescent="0.25">
      <c r="A309" s="50" t="s">
        <v>2551</v>
      </c>
      <c r="B309" s="37" t="s">
        <v>2551</v>
      </c>
      <c r="C309" s="37" t="s">
        <v>2615</v>
      </c>
      <c r="D309" s="37" t="s">
        <v>2891</v>
      </c>
      <c r="F309" s="37" t="s">
        <v>1642</v>
      </c>
    </row>
    <row r="310" spans="1:8" s="25" customFormat="1" x14ac:dyDescent="0.25">
      <c r="A310" s="48" t="s">
        <v>2551</v>
      </c>
      <c r="B310" s="25" t="s">
        <v>2551</v>
      </c>
      <c r="C310" s="25" t="s">
        <v>157</v>
      </c>
      <c r="D310" s="25" t="s">
        <v>2872</v>
      </c>
      <c r="E310" s="25">
        <v>1</v>
      </c>
      <c r="F310" s="25" t="s">
        <v>2875</v>
      </c>
      <c r="H310" s="25" t="s">
        <v>5446</v>
      </c>
    </row>
    <row r="311" spans="1:8" x14ac:dyDescent="0.25">
      <c r="A311" s="47" t="s">
        <v>2551</v>
      </c>
      <c r="B311" s="20" t="s">
        <v>2551</v>
      </c>
      <c r="C311" s="20" t="s">
        <v>157</v>
      </c>
      <c r="D311" s="20" t="s">
        <v>2872</v>
      </c>
      <c r="E311" s="20">
        <v>2</v>
      </c>
      <c r="F311" s="20" t="s">
        <v>2874</v>
      </c>
      <c r="H311" s="25" t="s">
        <v>5446</v>
      </c>
    </row>
    <row r="312" spans="1:8" s="26" customFormat="1" x14ac:dyDescent="0.25">
      <c r="A312" s="49" t="s">
        <v>2551</v>
      </c>
      <c r="B312" s="26" t="s">
        <v>2551</v>
      </c>
      <c r="C312" s="26" t="s">
        <v>157</v>
      </c>
      <c r="D312" s="26" t="s">
        <v>2872</v>
      </c>
      <c r="E312" s="26">
        <v>3</v>
      </c>
      <c r="F312" s="26" t="s">
        <v>2873</v>
      </c>
      <c r="H312" s="25" t="s">
        <v>5446</v>
      </c>
    </row>
    <row r="313" spans="1:8" s="25" customFormat="1" x14ac:dyDescent="0.25">
      <c r="A313" s="48"/>
    </row>
    <row r="2745" s="47" customFormat="1" ht="15" customHeight="1" x14ac:dyDescent="0.25"/>
  </sheetData>
  <dataValidations count="1">
    <dataValidation type="list" allowBlank="1" showInputMessage="1" showErrorMessage="1" sqref="M2 G1:G1048576 L2:L96 H2:K1048576">
      <formula1>$M$2:$M$6</formula1>
    </dataValidation>
  </dataValidations>
  <pageMargins left="0.7" right="0.7" top="0.75" bottom="0.75" header="0.3" footer="0.3"/>
  <pageSetup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5"/>
  <sheetViews>
    <sheetView topLeftCell="A46" workbookViewId="0">
      <selection activeCell="I2" sqref="I2"/>
    </sheetView>
  </sheetViews>
  <sheetFormatPr defaultRowHeight="15" x14ac:dyDescent="0.25"/>
  <cols>
    <col min="1" max="1" width="5" style="47" customWidth="1"/>
    <col min="2" max="2" width="4.85546875" style="20" customWidth="1"/>
    <col min="3" max="3" width="3.5703125" style="20" customWidth="1"/>
    <col min="4" max="4" width="26.5703125" style="20" customWidth="1"/>
    <col min="5" max="5" width="3.7109375" style="20" customWidth="1"/>
    <col min="6" max="6" width="176" style="20" hidden="1" customWidth="1"/>
    <col min="7" max="7" width="7.85546875" style="20" customWidth="1"/>
    <col min="8" max="8" width="8.140625" style="20" customWidth="1"/>
    <col min="9" max="9" width="8.28515625" style="20" customWidth="1"/>
    <col min="10" max="10" width="8" style="20" customWidth="1"/>
    <col min="11" max="11" width="8.140625" style="20" customWidth="1"/>
    <col min="12" max="12" width="7.7109375" style="20" customWidth="1"/>
    <col min="13" max="13" width="3" style="20" customWidth="1"/>
    <col min="14" max="14" width="17.140625" style="20" customWidth="1"/>
    <col min="15" max="16384" width="9.140625" style="20"/>
  </cols>
  <sheetData>
    <row r="1" spans="1:14" s="46" customFormat="1" x14ac:dyDescent="0.25">
      <c r="A1" s="45" t="s">
        <v>0</v>
      </c>
      <c r="B1" s="46" t="s">
        <v>1</v>
      </c>
      <c r="C1" s="46" t="s">
        <v>2</v>
      </c>
      <c r="D1" s="46" t="s">
        <v>3</v>
      </c>
      <c r="E1" s="46" t="s">
        <v>5462</v>
      </c>
      <c r="F1" s="46" t="s">
        <v>60</v>
      </c>
      <c r="G1" s="46" t="s">
        <v>5444</v>
      </c>
      <c r="H1" s="46" t="s">
        <v>5447</v>
      </c>
      <c r="I1" s="46" t="s">
        <v>5448</v>
      </c>
      <c r="J1" s="46" t="s">
        <v>5449</v>
      </c>
      <c r="K1" s="46" t="s">
        <v>5450</v>
      </c>
      <c r="L1" s="46" t="s">
        <v>5451</v>
      </c>
    </row>
    <row r="2" spans="1:14" x14ac:dyDescent="0.25">
      <c r="A2" s="47" t="s">
        <v>2892</v>
      </c>
      <c r="B2" s="20" t="s">
        <v>2893</v>
      </c>
      <c r="C2" s="20" t="s">
        <v>142</v>
      </c>
      <c r="D2" s="20" t="s">
        <v>2896</v>
      </c>
      <c r="E2" s="20">
        <v>1</v>
      </c>
      <c r="F2" s="20" t="s">
        <v>2901</v>
      </c>
      <c r="H2" s="20" t="s">
        <v>5446</v>
      </c>
      <c r="I2" s="20" t="s">
        <v>5446</v>
      </c>
      <c r="M2" s="20" t="s">
        <v>5446</v>
      </c>
      <c r="N2" s="20" t="s">
        <v>5457</v>
      </c>
    </row>
    <row r="3" spans="1:14" x14ac:dyDescent="0.25">
      <c r="A3" s="47" t="s">
        <v>2892</v>
      </c>
      <c r="B3" s="20" t="s">
        <v>2893</v>
      </c>
      <c r="C3" s="20" t="s">
        <v>142</v>
      </c>
      <c r="D3" s="20" t="s">
        <v>2896</v>
      </c>
      <c r="E3" s="20">
        <v>2</v>
      </c>
      <c r="F3" s="20" t="s">
        <v>2900</v>
      </c>
      <c r="M3" s="20" t="s">
        <v>5454</v>
      </c>
      <c r="N3" s="20" t="s">
        <v>5458</v>
      </c>
    </row>
    <row r="4" spans="1:14" x14ac:dyDescent="0.25">
      <c r="A4" s="47" t="s">
        <v>2892</v>
      </c>
      <c r="B4" s="20" t="s">
        <v>2893</v>
      </c>
      <c r="C4" s="20" t="s">
        <v>142</v>
      </c>
      <c r="D4" s="20" t="s">
        <v>2896</v>
      </c>
      <c r="E4" s="20">
        <v>3</v>
      </c>
      <c r="F4" s="20" t="s">
        <v>2899</v>
      </c>
      <c r="M4" s="20" t="s">
        <v>5455</v>
      </c>
      <c r="N4" s="20" t="s">
        <v>5459</v>
      </c>
    </row>
    <row r="5" spans="1:14" x14ac:dyDescent="0.25">
      <c r="A5" s="47" t="s">
        <v>2892</v>
      </c>
      <c r="B5" s="20" t="s">
        <v>2893</v>
      </c>
      <c r="C5" s="20" t="s">
        <v>142</v>
      </c>
      <c r="D5" s="20" t="s">
        <v>2896</v>
      </c>
      <c r="E5" s="20">
        <v>4</v>
      </c>
      <c r="F5" s="20" t="s">
        <v>2898</v>
      </c>
      <c r="G5" s="20" t="s">
        <v>5446</v>
      </c>
      <c r="M5" s="20" t="s">
        <v>5452</v>
      </c>
      <c r="N5" s="20" t="s">
        <v>5460</v>
      </c>
    </row>
    <row r="6" spans="1:14" s="26" customFormat="1" x14ac:dyDescent="0.25">
      <c r="A6" s="49" t="s">
        <v>2892</v>
      </c>
      <c r="B6" s="26" t="s">
        <v>2893</v>
      </c>
      <c r="C6" s="26" t="s">
        <v>142</v>
      </c>
      <c r="D6" s="26" t="s">
        <v>2896</v>
      </c>
      <c r="E6" s="26">
        <v>5</v>
      </c>
      <c r="F6" s="26" t="s">
        <v>2897</v>
      </c>
      <c r="M6" s="26" t="s">
        <v>5445</v>
      </c>
      <c r="N6" s="26" t="s">
        <v>5453</v>
      </c>
    </row>
    <row r="7" spans="1:14" s="25" customFormat="1" x14ac:dyDescent="0.25">
      <c r="A7" s="48" t="s">
        <v>2892</v>
      </c>
      <c r="B7" s="25" t="s">
        <v>2893</v>
      </c>
      <c r="C7" s="25" t="s">
        <v>136</v>
      </c>
      <c r="D7" s="25" t="s">
        <v>2902</v>
      </c>
      <c r="E7" s="25">
        <v>1</v>
      </c>
      <c r="F7" s="25" t="s">
        <v>2907</v>
      </c>
    </row>
    <row r="8" spans="1:14" x14ac:dyDescent="0.25">
      <c r="A8" s="47" t="s">
        <v>2892</v>
      </c>
      <c r="B8" s="20" t="s">
        <v>2893</v>
      </c>
      <c r="C8" s="20" t="s">
        <v>136</v>
      </c>
      <c r="D8" s="20" t="s">
        <v>2902</v>
      </c>
      <c r="E8" s="20">
        <v>2</v>
      </c>
      <c r="F8" s="20" t="s">
        <v>2906</v>
      </c>
    </row>
    <row r="9" spans="1:14" x14ac:dyDescent="0.25">
      <c r="A9" s="47" t="s">
        <v>2892</v>
      </c>
      <c r="B9" s="20" t="s">
        <v>2893</v>
      </c>
      <c r="C9" s="20" t="s">
        <v>136</v>
      </c>
      <c r="D9" s="20" t="s">
        <v>2902</v>
      </c>
      <c r="E9" s="20">
        <v>3</v>
      </c>
      <c r="F9" s="20" t="s">
        <v>2905</v>
      </c>
    </row>
    <row r="10" spans="1:14" x14ac:dyDescent="0.25">
      <c r="A10" s="47" t="s">
        <v>2892</v>
      </c>
      <c r="B10" s="20" t="s">
        <v>2893</v>
      </c>
      <c r="C10" s="20" t="s">
        <v>136</v>
      </c>
      <c r="D10" s="20" t="s">
        <v>2902</v>
      </c>
      <c r="E10" s="20">
        <v>4</v>
      </c>
      <c r="F10" s="20" t="s">
        <v>2904</v>
      </c>
    </row>
    <row r="11" spans="1:14" s="26" customFormat="1" x14ac:dyDescent="0.25">
      <c r="A11" s="49" t="s">
        <v>2892</v>
      </c>
      <c r="B11" s="26" t="s">
        <v>2893</v>
      </c>
      <c r="C11" s="26" t="s">
        <v>136</v>
      </c>
      <c r="D11" s="26" t="s">
        <v>2902</v>
      </c>
      <c r="E11" s="26">
        <v>5</v>
      </c>
      <c r="F11" s="26" t="s">
        <v>2903</v>
      </c>
      <c r="G11" s="26" t="s">
        <v>5446</v>
      </c>
    </row>
    <row r="12" spans="1:14" s="25" customFormat="1" x14ac:dyDescent="0.25">
      <c r="A12" s="48" t="s">
        <v>2892</v>
      </c>
      <c r="B12" s="25" t="s">
        <v>2893</v>
      </c>
      <c r="C12" s="25" t="s">
        <v>138</v>
      </c>
      <c r="D12" s="25" t="s">
        <v>2908</v>
      </c>
      <c r="E12" s="25">
        <v>1</v>
      </c>
      <c r="F12" s="25" t="s">
        <v>2913</v>
      </c>
    </row>
    <row r="13" spans="1:14" x14ac:dyDescent="0.25">
      <c r="A13" s="47" t="s">
        <v>2892</v>
      </c>
      <c r="B13" s="20" t="s">
        <v>2893</v>
      </c>
      <c r="C13" s="20" t="s">
        <v>138</v>
      </c>
      <c r="D13" s="20" t="s">
        <v>2908</v>
      </c>
      <c r="E13" s="20">
        <v>2</v>
      </c>
      <c r="F13" s="20" t="s">
        <v>2912</v>
      </c>
    </row>
    <row r="14" spans="1:14" x14ac:dyDescent="0.25">
      <c r="A14" s="47" t="s">
        <v>2892</v>
      </c>
      <c r="B14" s="20" t="s">
        <v>2893</v>
      </c>
      <c r="C14" s="20" t="s">
        <v>138</v>
      </c>
      <c r="D14" s="20" t="s">
        <v>2908</v>
      </c>
      <c r="E14" s="20">
        <v>3</v>
      </c>
      <c r="F14" s="20" t="s">
        <v>2911</v>
      </c>
    </row>
    <row r="15" spans="1:14" x14ac:dyDescent="0.25">
      <c r="A15" s="47" t="s">
        <v>2892</v>
      </c>
      <c r="B15" s="20" t="s">
        <v>2893</v>
      </c>
      <c r="C15" s="20" t="s">
        <v>138</v>
      </c>
      <c r="D15" s="20" t="s">
        <v>2908</v>
      </c>
      <c r="E15" s="20">
        <v>4</v>
      </c>
      <c r="F15" s="20" t="s">
        <v>2910</v>
      </c>
      <c r="G15" s="20" t="s">
        <v>5446</v>
      </c>
    </row>
    <row r="16" spans="1:14" s="26" customFormat="1" x14ac:dyDescent="0.25">
      <c r="A16" s="49" t="s">
        <v>2892</v>
      </c>
      <c r="B16" s="26" t="s">
        <v>2893</v>
      </c>
      <c r="C16" s="26" t="s">
        <v>138</v>
      </c>
      <c r="D16" s="26" t="s">
        <v>2908</v>
      </c>
      <c r="E16" s="26">
        <v>5</v>
      </c>
      <c r="F16" s="26" t="s">
        <v>2909</v>
      </c>
    </row>
    <row r="17" spans="1:8" s="25" customFormat="1" x14ac:dyDescent="0.25">
      <c r="A17" s="48" t="s">
        <v>2892</v>
      </c>
      <c r="B17" s="25" t="s">
        <v>2893</v>
      </c>
      <c r="C17" s="25" t="s">
        <v>149</v>
      </c>
      <c r="D17" s="25" t="s">
        <v>2914</v>
      </c>
      <c r="E17" s="25">
        <v>1</v>
      </c>
      <c r="F17" s="25" t="s">
        <v>2917</v>
      </c>
    </row>
    <row r="18" spans="1:8" x14ac:dyDescent="0.25">
      <c r="A18" s="47" t="s">
        <v>2892</v>
      </c>
      <c r="B18" s="20" t="s">
        <v>2893</v>
      </c>
      <c r="C18" s="20" t="s">
        <v>149</v>
      </c>
      <c r="D18" s="20" t="s">
        <v>2914</v>
      </c>
      <c r="E18" s="20">
        <v>2</v>
      </c>
      <c r="F18" s="20" t="s">
        <v>2918</v>
      </c>
    </row>
    <row r="19" spans="1:8" x14ac:dyDescent="0.25">
      <c r="A19" s="47" t="s">
        <v>2892</v>
      </c>
      <c r="B19" s="20" t="s">
        <v>2893</v>
      </c>
      <c r="C19" s="20" t="s">
        <v>149</v>
      </c>
      <c r="D19" s="20" t="s">
        <v>2914</v>
      </c>
      <c r="E19" s="20">
        <v>3</v>
      </c>
      <c r="F19" s="20" t="s">
        <v>2916</v>
      </c>
    </row>
    <row r="20" spans="1:8" s="26" customFormat="1" x14ac:dyDescent="0.25">
      <c r="A20" s="49" t="s">
        <v>2892</v>
      </c>
      <c r="B20" s="26" t="s">
        <v>2893</v>
      </c>
      <c r="C20" s="26" t="s">
        <v>149</v>
      </c>
      <c r="D20" s="26" t="s">
        <v>2914</v>
      </c>
      <c r="E20" s="26">
        <v>4</v>
      </c>
      <c r="F20" s="26" t="s">
        <v>2915</v>
      </c>
      <c r="G20" s="26" t="s">
        <v>5446</v>
      </c>
    </row>
    <row r="21" spans="1:8" s="25" customFormat="1" x14ac:dyDescent="0.25">
      <c r="A21" s="48" t="s">
        <v>2892</v>
      </c>
      <c r="B21" s="25" t="s">
        <v>2893</v>
      </c>
      <c r="C21" s="25" t="s">
        <v>140</v>
      </c>
      <c r="D21" s="25" t="s">
        <v>2919</v>
      </c>
      <c r="E21" s="25">
        <v>1</v>
      </c>
      <c r="F21" s="25" t="s">
        <v>2924</v>
      </c>
      <c r="H21" s="25" t="s">
        <v>5446</v>
      </c>
    </row>
    <row r="22" spans="1:8" x14ac:dyDescent="0.25">
      <c r="A22" s="47" t="s">
        <v>2892</v>
      </c>
      <c r="B22" s="20" t="s">
        <v>2893</v>
      </c>
      <c r="C22" s="20" t="s">
        <v>140</v>
      </c>
      <c r="D22" s="20" t="s">
        <v>2919</v>
      </c>
      <c r="E22" s="20">
        <v>2</v>
      </c>
      <c r="F22" s="20" t="s">
        <v>2923</v>
      </c>
    </row>
    <row r="23" spans="1:8" x14ac:dyDescent="0.25">
      <c r="A23" s="47" t="s">
        <v>2892</v>
      </c>
      <c r="B23" s="20" t="s">
        <v>2893</v>
      </c>
      <c r="C23" s="20" t="s">
        <v>140</v>
      </c>
      <c r="D23" s="20" t="s">
        <v>2919</v>
      </c>
      <c r="E23" s="20">
        <v>3</v>
      </c>
      <c r="F23" s="20" t="s">
        <v>2922</v>
      </c>
    </row>
    <row r="24" spans="1:8" x14ac:dyDescent="0.25">
      <c r="A24" s="47" t="s">
        <v>2892</v>
      </c>
      <c r="B24" s="20" t="s">
        <v>2893</v>
      </c>
      <c r="C24" s="20" t="s">
        <v>140</v>
      </c>
      <c r="D24" s="20" t="s">
        <v>2919</v>
      </c>
      <c r="E24" s="20">
        <v>4</v>
      </c>
      <c r="F24" s="20" t="s">
        <v>2921</v>
      </c>
    </row>
    <row r="25" spans="1:8" s="26" customFormat="1" ht="15" customHeight="1" x14ac:dyDescent="0.25">
      <c r="A25" s="49" t="s">
        <v>2892</v>
      </c>
      <c r="B25" s="26" t="s">
        <v>2893</v>
      </c>
      <c r="C25" s="26" t="s">
        <v>140</v>
      </c>
      <c r="D25" s="26" t="s">
        <v>2919</v>
      </c>
      <c r="E25" s="26">
        <v>5</v>
      </c>
      <c r="F25" s="26" t="s">
        <v>2920</v>
      </c>
    </row>
    <row r="26" spans="1:8" s="25" customFormat="1" x14ac:dyDescent="0.25">
      <c r="A26" s="48" t="s">
        <v>2892</v>
      </c>
      <c r="B26" s="25" t="s">
        <v>2893</v>
      </c>
      <c r="C26" s="25" t="s">
        <v>151</v>
      </c>
      <c r="D26" s="25" t="s">
        <v>2925</v>
      </c>
      <c r="E26" s="25">
        <v>1</v>
      </c>
      <c r="F26" s="25" t="s">
        <v>2929</v>
      </c>
    </row>
    <row r="27" spans="1:8" x14ac:dyDescent="0.25">
      <c r="A27" s="47" t="s">
        <v>2892</v>
      </c>
      <c r="B27" s="20" t="s">
        <v>2893</v>
      </c>
      <c r="C27" s="20" t="s">
        <v>151</v>
      </c>
      <c r="D27" s="20" t="s">
        <v>2925</v>
      </c>
      <c r="E27" s="20">
        <v>2</v>
      </c>
      <c r="F27" s="20" t="s">
        <v>2928</v>
      </c>
      <c r="H27" s="20" t="s">
        <v>5446</v>
      </c>
    </row>
    <row r="28" spans="1:8" ht="15" customHeight="1" x14ac:dyDescent="0.25">
      <c r="A28" s="47" t="s">
        <v>2892</v>
      </c>
      <c r="B28" s="20" t="s">
        <v>2893</v>
      </c>
      <c r="C28" s="20" t="s">
        <v>151</v>
      </c>
      <c r="D28" s="20" t="s">
        <v>2925</v>
      </c>
      <c r="E28" s="20">
        <v>3</v>
      </c>
      <c r="F28" s="20" t="s">
        <v>2927</v>
      </c>
    </row>
    <row r="29" spans="1:8" s="26" customFormat="1" x14ac:dyDescent="0.25">
      <c r="A29" s="49" t="s">
        <v>2892</v>
      </c>
      <c r="B29" s="26" t="s">
        <v>2893</v>
      </c>
      <c r="C29" s="26" t="s">
        <v>151</v>
      </c>
      <c r="D29" s="26" t="s">
        <v>2925</v>
      </c>
      <c r="E29" s="26">
        <v>4</v>
      </c>
      <c r="F29" s="26" t="s">
        <v>2926</v>
      </c>
    </row>
    <row r="30" spans="1:8" s="25" customFormat="1" ht="15" customHeight="1" x14ac:dyDescent="0.25">
      <c r="A30" s="48" t="s">
        <v>2892</v>
      </c>
      <c r="B30" s="25" t="s">
        <v>2894</v>
      </c>
      <c r="C30" s="25" t="s">
        <v>142</v>
      </c>
      <c r="D30" s="25" t="s">
        <v>2930</v>
      </c>
      <c r="E30" s="25">
        <v>1</v>
      </c>
      <c r="F30" s="25" t="s">
        <v>2935</v>
      </c>
    </row>
    <row r="31" spans="1:8" x14ac:dyDescent="0.25">
      <c r="A31" s="47" t="s">
        <v>2892</v>
      </c>
      <c r="B31" s="20" t="s">
        <v>2894</v>
      </c>
      <c r="C31" s="20" t="s">
        <v>142</v>
      </c>
      <c r="D31" s="20" t="s">
        <v>2930</v>
      </c>
      <c r="E31" s="20">
        <v>2</v>
      </c>
      <c r="F31" s="20" t="s">
        <v>2934</v>
      </c>
      <c r="G31" s="20" t="s">
        <v>5446</v>
      </c>
    </row>
    <row r="32" spans="1:8" x14ac:dyDescent="0.25">
      <c r="A32" s="47" t="s">
        <v>2892</v>
      </c>
      <c r="B32" s="20" t="s">
        <v>2894</v>
      </c>
      <c r="C32" s="20" t="s">
        <v>142</v>
      </c>
      <c r="D32" s="20" t="s">
        <v>2930</v>
      </c>
      <c r="E32" s="20">
        <v>3</v>
      </c>
      <c r="F32" s="20" t="s">
        <v>2933</v>
      </c>
    </row>
    <row r="33" spans="1:8" x14ac:dyDescent="0.25">
      <c r="A33" s="47" t="s">
        <v>2892</v>
      </c>
      <c r="B33" s="20" t="s">
        <v>2894</v>
      </c>
      <c r="C33" s="20" t="s">
        <v>142</v>
      </c>
      <c r="D33" s="20" t="s">
        <v>2930</v>
      </c>
      <c r="E33" s="20">
        <v>4</v>
      </c>
      <c r="F33" s="20" t="s">
        <v>2932</v>
      </c>
    </row>
    <row r="34" spans="1:8" s="26" customFormat="1" x14ac:dyDescent="0.25">
      <c r="A34" s="49" t="s">
        <v>2892</v>
      </c>
      <c r="B34" s="26" t="s">
        <v>2894</v>
      </c>
      <c r="C34" s="26" t="s">
        <v>142</v>
      </c>
      <c r="D34" s="26" t="s">
        <v>2930</v>
      </c>
      <c r="E34" s="26">
        <v>5</v>
      </c>
      <c r="F34" s="26" t="s">
        <v>2931</v>
      </c>
    </row>
    <row r="35" spans="1:8" s="25" customFormat="1" x14ac:dyDescent="0.25">
      <c r="A35" s="48" t="s">
        <v>2892</v>
      </c>
      <c r="B35" s="25" t="s">
        <v>2894</v>
      </c>
      <c r="C35" s="25" t="s">
        <v>136</v>
      </c>
      <c r="D35" s="25" t="s">
        <v>2936</v>
      </c>
      <c r="E35" s="25">
        <v>1</v>
      </c>
      <c r="F35" s="25" t="s">
        <v>2941</v>
      </c>
    </row>
    <row r="36" spans="1:8" x14ac:dyDescent="0.25">
      <c r="A36" s="47" t="s">
        <v>2892</v>
      </c>
      <c r="B36" s="20" t="s">
        <v>2894</v>
      </c>
      <c r="C36" s="20" t="s">
        <v>136</v>
      </c>
      <c r="D36" s="20" t="s">
        <v>2936</v>
      </c>
      <c r="E36" s="20">
        <v>2</v>
      </c>
      <c r="F36" s="20" t="s">
        <v>2940</v>
      </c>
    </row>
    <row r="37" spans="1:8" x14ac:dyDescent="0.25">
      <c r="A37" s="47" t="s">
        <v>2892</v>
      </c>
      <c r="B37" s="20" t="s">
        <v>2894</v>
      </c>
      <c r="C37" s="20" t="s">
        <v>136</v>
      </c>
      <c r="D37" s="20" t="s">
        <v>2936</v>
      </c>
      <c r="E37" s="20">
        <v>3</v>
      </c>
      <c r="F37" s="20" t="s">
        <v>2939</v>
      </c>
      <c r="G37" s="20" t="s">
        <v>5446</v>
      </c>
    </row>
    <row r="38" spans="1:8" x14ac:dyDescent="0.25">
      <c r="A38" s="47" t="s">
        <v>2892</v>
      </c>
      <c r="B38" s="20" t="s">
        <v>2894</v>
      </c>
      <c r="C38" s="20" t="s">
        <v>136</v>
      </c>
      <c r="D38" s="20" t="s">
        <v>2936</v>
      </c>
      <c r="E38" s="20">
        <v>4</v>
      </c>
      <c r="F38" s="20" t="s">
        <v>2938</v>
      </c>
    </row>
    <row r="39" spans="1:8" s="26" customFormat="1" x14ac:dyDescent="0.25">
      <c r="A39" s="49" t="s">
        <v>2892</v>
      </c>
      <c r="B39" s="26" t="s">
        <v>2894</v>
      </c>
      <c r="C39" s="26" t="s">
        <v>136</v>
      </c>
      <c r="D39" s="26" t="s">
        <v>2936</v>
      </c>
      <c r="E39" s="26">
        <v>5</v>
      </c>
      <c r="F39" s="26" t="s">
        <v>2937</v>
      </c>
    </row>
    <row r="40" spans="1:8" s="25" customFormat="1" x14ac:dyDescent="0.25">
      <c r="A40" s="48" t="s">
        <v>2892</v>
      </c>
      <c r="B40" s="25" t="s">
        <v>2894</v>
      </c>
      <c r="C40" s="25" t="s">
        <v>138</v>
      </c>
      <c r="D40" s="25" t="s">
        <v>2942</v>
      </c>
      <c r="E40" s="25">
        <v>1</v>
      </c>
      <c r="F40" s="25" t="s">
        <v>2947</v>
      </c>
    </row>
    <row r="41" spans="1:8" x14ac:dyDescent="0.25">
      <c r="A41" s="47" t="s">
        <v>2892</v>
      </c>
      <c r="B41" s="20" t="s">
        <v>2894</v>
      </c>
      <c r="C41" s="20" t="s">
        <v>138</v>
      </c>
      <c r="D41" s="20" t="s">
        <v>2942</v>
      </c>
      <c r="E41" s="20">
        <v>2</v>
      </c>
      <c r="F41" s="20" t="s">
        <v>2946</v>
      </c>
    </row>
    <row r="42" spans="1:8" x14ac:dyDescent="0.25">
      <c r="A42" s="47" t="s">
        <v>2892</v>
      </c>
      <c r="B42" s="20" t="s">
        <v>2894</v>
      </c>
      <c r="C42" s="20" t="s">
        <v>138</v>
      </c>
      <c r="D42" s="20" t="s">
        <v>2942</v>
      </c>
      <c r="E42" s="20">
        <v>3</v>
      </c>
      <c r="F42" s="20" t="s">
        <v>2945</v>
      </c>
    </row>
    <row r="43" spans="1:8" x14ac:dyDescent="0.25">
      <c r="A43" s="47" t="s">
        <v>2892</v>
      </c>
      <c r="B43" s="20" t="s">
        <v>2894</v>
      </c>
      <c r="C43" s="20" t="s">
        <v>138</v>
      </c>
      <c r="D43" s="20" t="s">
        <v>2942</v>
      </c>
      <c r="E43" s="20">
        <v>4</v>
      </c>
      <c r="F43" s="20" t="s">
        <v>2944</v>
      </c>
      <c r="H43" s="20" t="s">
        <v>5446</v>
      </c>
    </row>
    <row r="44" spans="1:8" s="26" customFormat="1" x14ac:dyDescent="0.25">
      <c r="A44" s="49" t="s">
        <v>2892</v>
      </c>
      <c r="B44" s="26" t="s">
        <v>2894</v>
      </c>
      <c r="C44" s="26" t="s">
        <v>138</v>
      </c>
      <c r="D44" s="26" t="s">
        <v>2942</v>
      </c>
      <c r="E44" s="26">
        <v>5</v>
      </c>
      <c r="F44" s="26" t="s">
        <v>2943</v>
      </c>
    </row>
    <row r="45" spans="1:8" s="25" customFormat="1" x14ac:dyDescent="0.25">
      <c r="A45" s="48" t="s">
        <v>2892</v>
      </c>
      <c r="B45" s="25" t="s">
        <v>2895</v>
      </c>
      <c r="C45" s="25" t="s">
        <v>142</v>
      </c>
      <c r="D45" s="25" t="s">
        <v>2948</v>
      </c>
      <c r="E45" s="25">
        <v>1</v>
      </c>
      <c r="F45" s="25" t="s">
        <v>2952</v>
      </c>
    </row>
    <row r="46" spans="1:8" x14ac:dyDescent="0.25">
      <c r="A46" s="47" t="s">
        <v>2892</v>
      </c>
      <c r="B46" s="20" t="s">
        <v>2895</v>
      </c>
      <c r="C46" s="20" t="s">
        <v>142</v>
      </c>
      <c r="D46" s="20" t="s">
        <v>2948</v>
      </c>
      <c r="E46" s="20">
        <v>2</v>
      </c>
      <c r="F46" s="20" t="s">
        <v>2951</v>
      </c>
      <c r="G46" s="20" t="s">
        <v>5446</v>
      </c>
    </row>
    <row r="47" spans="1:8" x14ac:dyDescent="0.25">
      <c r="A47" s="47" t="s">
        <v>2892</v>
      </c>
      <c r="B47" s="20" t="s">
        <v>2895</v>
      </c>
      <c r="C47" s="20" t="s">
        <v>142</v>
      </c>
      <c r="D47" s="20" t="s">
        <v>2948</v>
      </c>
      <c r="E47" s="20">
        <v>3</v>
      </c>
      <c r="F47" s="20" t="s">
        <v>2950</v>
      </c>
    </row>
    <row r="48" spans="1:8" s="26" customFormat="1" x14ac:dyDescent="0.25">
      <c r="A48" s="49" t="s">
        <v>2892</v>
      </c>
      <c r="B48" s="26" t="s">
        <v>2895</v>
      </c>
      <c r="C48" s="26" t="s">
        <v>142</v>
      </c>
      <c r="D48" s="26" t="s">
        <v>2948</v>
      </c>
      <c r="E48" s="26">
        <v>4</v>
      </c>
      <c r="F48" s="26" t="s">
        <v>2949</v>
      </c>
    </row>
    <row r="49" spans="1:9" s="25" customFormat="1" x14ac:dyDescent="0.25">
      <c r="A49" s="48" t="s">
        <v>2892</v>
      </c>
      <c r="B49" s="25" t="s">
        <v>2895</v>
      </c>
      <c r="C49" s="25" t="s">
        <v>136</v>
      </c>
      <c r="D49" s="25" t="s">
        <v>2953</v>
      </c>
      <c r="E49" s="25">
        <v>1</v>
      </c>
      <c r="F49" s="25" t="s">
        <v>2958</v>
      </c>
      <c r="G49" s="25" t="s">
        <v>5446</v>
      </c>
    </row>
    <row r="50" spans="1:9" x14ac:dyDescent="0.25">
      <c r="A50" s="47" t="s">
        <v>2892</v>
      </c>
      <c r="B50" s="20" t="s">
        <v>2895</v>
      </c>
      <c r="C50" s="20" t="s">
        <v>136</v>
      </c>
      <c r="D50" s="20" t="s">
        <v>2953</v>
      </c>
      <c r="E50" s="20">
        <v>2</v>
      </c>
      <c r="F50" s="20" t="s">
        <v>2957</v>
      </c>
    </row>
    <row r="51" spans="1:9" x14ac:dyDescent="0.25">
      <c r="A51" s="47" t="s">
        <v>2892</v>
      </c>
      <c r="B51" s="20" t="s">
        <v>2895</v>
      </c>
      <c r="C51" s="20" t="s">
        <v>136</v>
      </c>
      <c r="D51" s="20" t="s">
        <v>2953</v>
      </c>
      <c r="E51" s="20">
        <v>3</v>
      </c>
      <c r="F51" s="20" t="s">
        <v>2956</v>
      </c>
    </row>
    <row r="52" spans="1:9" x14ac:dyDescent="0.25">
      <c r="A52" s="47" t="s">
        <v>2892</v>
      </c>
      <c r="B52" s="20" t="s">
        <v>2895</v>
      </c>
      <c r="C52" s="20" t="s">
        <v>136</v>
      </c>
      <c r="D52" s="20" t="s">
        <v>2953</v>
      </c>
      <c r="E52" s="20">
        <v>4</v>
      </c>
      <c r="F52" s="20" t="s">
        <v>2955</v>
      </c>
    </row>
    <row r="53" spans="1:9" s="26" customFormat="1" x14ac:dyDescent="0.25">
      <c r="A53" s="49" t="s">
        <v>2892</v>
      </c>
      <c r="B53" s="26" t="s">
        <v>2895</v>
      </c>
      <c r="C53" s="26" t="s">
        <v>136</v>
      </c>
      <c r="D53" s="26" t="s">
        <v>2953</v>
      </c>
      <c r="E53" s="26">
        <v>5</v>
      </c>
      <c r="F53" s="26" t="s">
        <v>2954</v>
      </c>
    </row>
    <row r="54" spans="1:9" s="25" customFormat="1" x14ac:dyDescent="0.25">
      <c r="A54" s="48" t="s">
        <v>2892</v>
      </c>
      <c r="B54" s="25" t="s">
        <v>2895</v>
      </c>
      <c r="C54" s="25" t="s">
        <v>138</v>
      </c>
      <c r="D54" s="25" t="s">
        <v>2959</v>
      </c>
      <c r="E54" s="25">
        <v>1</v>
      </c>
      <c r="F54" s="25" t="s">
        <v>2963</v>
      </c>
      <c r="I54" s="25" t="s">
        <v>5454</v>
      </c>
    </row>
    <row r="55" spans="1:9" x14ac:dyDescent="0.25">
      <c r="A55" s="47" t="s">
        <v>2892</v>
      </c>
      <c r="B55" s="20" t="s">
        <v>2895</v>
      </c>
      <c r="C55" s="20" t="s">
        <v>138</v>
      </c>
      <c r="D55" s="20" t="s">
        <v>2959</v>
      </c>
      <c r="E55" s="20">
        <v>2</v>
      </c>
      <c r="F55" s="20" t="s">
        <v>2962</v>
      </c>
      <c r="I55" s="25" t="s">
        <v>5454</v>
      </c>
    </row>
    <row r="56" spans="1:9" x14ac:dyDescent="0.25">
      <c r="A56" s="47" t="s">
        <v>2892</v>
      </c>
      <c r="B56" s="20" t="s">
        <v>2895</v>
      </c>
      <c r="C56" s="20" t="s">
        <v>138</v>
      </c>
      <c r="D56" s="20" t="s">
        <v>2959</v>
      </c>
      <c r="E56" s="20">
        <v>3</v>
      </c>
      <c r="F56" s="20" t="s">
        <v>2961</v>
      </c>
      <c r="I56" s="25" t="s">
        <v>5454</v>
      </c>
    </row>
    <row r="57" spans="1:9" s="26" customFormat="1" x14ac:dyDescent="0.25">
      <c r="A57" s="49" t="s">
        <v>2892</v>
      </c>
      <c r="B57" s="26" t="s">
        <v>2895</v>
      </c>
      <c r="C57" s="26" t="s">
        <v>138</v>
      </c>
      <c r="D57" s="26" t="s">
        <v>2959</v>
      </c>
      <c r="E57" s="26">
        <v>4</v>
      </c>
      <c r="F57" s="26" t="s">
        <v>2960</v>
      </c>
      <c r="I57" s="25" t="s">
        <v>5454</v>
      </c>
    </row>
    <row r="58" spans="1:9" s="25" customFormat="1" x14ac:dyDescent="0.25">
      <c r="A58" s="48" t="s">
        <v>2892</v>
      </c>
      <c r="B58" s="25" t="s">
        <v>2895</v>
      </c>
      <c r="C58" s="25" t="s">
        <v>149</v>
      </c>
      <c r="D58" s="25" t="s">
        <v>2964</v>
      </c>
      <c r="E58" s="25">
        <v>1</v>
      </c>
      <c r="F58" s="25" t="s">
        <v>2969</v>
      </c>
      <c r="I58" s="25" t="s">
        <v>5454</v>
      </c>
    </row>
    <row r="59" spans="1:9" x14ac:dyDescent="0.25">
      <c r="A59" s="47" t="s">
        <v>2892</v>
      </c>
      <c r="B59" s="20" t="s">
        <v>2895</v>
      </c>
      <c r="C59" s="20" t="s">
        <v>149</v>
      </c>
      <c r="D59" s="20" t="s">
        <v>2964</v>
      </c>
      <c r="E59" s="20">
        <v>2</v>
      </c>
      <c r="F59" s="20" t="s">
        <v>2968</v>
      </c>
      <c r="I59" s="25" t="s">
        <v>5454</v>
      </c>
    </row>
    <row r="60" spans="1:9" x14ac:dyDescent="0.25">
      <c r="A60" s="47" t="s">
        <v>2892</v>
      </c>
      <c r="B60" s="20" t="s">
        <v>2895</v>
      </c>
      <c r="C60" s="20" t="s">
        <v>149</v>
      </c>
      <c r="D60" s="20" t="s">
        <v>2964</v>
      </c>
      <c r="E60" s="20">
        <v>3</v>
      </c>
      <c r="F60" s="20" t="s">
        <v>2967</v>
      </c>
      <c r="I60" s="25" t="s">
        <v>5454</v>
      </c>
    </row>
    <row r="61" spans="1:9" x14ac:dyDescent="0.25">
      <c r="A61" s="47" t="s">
        <v>2892</v>
      </c>
      <c r="B61" s="20" t="s">
        <v>2895</v>
      </c>
      <c r="C61" s="20" t="s">
        <v>149</v>
      </c>
      <c r="D61" s="20" t="s">
        <v>2964</v>
      </c>
      <c r="E61" s="20">
        <v>4</v>
      </c>
      <c r="F61" s="20" t="s">
        <v>2966</v>
      </c>
      <c r="I61" s="25" t="s">
        <v>5454</v>
      </c>
    </row>
    <row r="62" spans="1:9" s="26" customFormat="1" x14ac:dyDescent="0.25">
      <c r="A62" s="49" t="s">
        <v>2892</v>
      </c>
      <c r="B62" s="26" t="s">
        <v>2895</v>
      </c>
      <c r="C62" s="26" t="s">
        <v>149</v>
      </c>
      <c r="D62" s="26" t="s">
        <v>2964</v>
      </c>
      <c r="E62" s="26">
        <v>5</v>
      </c>
      <c r="F62" s="26" t="s">
        <v>2965</v>
      </c>
      <c r="I62" s="25" t="s">
        <v>5454</v>
      </c>
    </row>
    <row r="63" spans="1:9" s="25" customFormat="1" x14ac:dyDescent="0.25">
      <c r="A63" s="48" t="s">
        <v>2892</v>
      </c>
      <c r="B63" s="25" t="s">
        <v>2895</v>
      </c>
      <c r="C63" s="25" t="s">
        <v>602</v>
      </c>
      <c r="D63" s="25" t="s">
        <v>2970</v>
      </c>
      <c r="E63" s="25">
        <v>1</v>
      </c>
      <c r="F63" s="25" t="s">
        <v>2975</v>
      </c>
    </row>
    <row r="64" spans="1:9" x14ac:dyDescent="0.25">
      <c r="A64" s="47" t="s">
        <v>2892</v>
      </c>
      <c r="B64" s="20" t="s">
        <v>2895</v>
      </c>
      <c r="C64" s="20" t="s">
        <v>602</v>
      </c>
      <c r="D64" s="20" t="s">
        <v>2970</v>
      </c>
      <c r="E64" s="20">
        <v>2</v>
      </c>
      <c r="F64" s="20" t="s">
        <v>2974</v>
      </c>
      <c r="G64" s="20" t="s">
        <v>5446</v>
      </c>
    </row>
    <row r="65" spans="1:8" x14ac:dyDescent="0.25">
      <c r="A65" s="47" t="s">
        <v>2892</v>
      </c>
      <c r="B65" s="20" t="s">
        <v>2895</v>
      </c>
      <c r="C65" s="20" t="s">
        <v>602</v>
      </c>
      <c r="D65" s="20" t="s">
        <v>2970</v>
      </c>
      <c r="E65" s="20">
        <v>3</v>
      </c>
      <c r="F65" s="20" t="s">
        <v>2973</v>
      </c>
      <c r="G65" s="20" t="s">
        <v>5446</v>
      </c>
    </row>
    <row r="66" spans="1:8" x14ac:dyDescent="0.25">
      <c r="A66" s="47" t="s">
        <v>2892</v>
      </c>
      <c r="B66" s="20" t="s">
        <v>2895</v>
      </c>
      <c r="C66" s="20" t="s">
        <v>602</v>
      </c>
      <c r="D66" s="20" t="s">
        <v>2970</v>
      </c>
      <c r="E66" s="20">
        <v>4</v>
      </c>
      <c r="F66" s="20" t="s">
        <v>2972</v>
      </c>
      <c r="G66" s="20" t="s">
        <v>5446</v>
      </c>
    </row>
    <row r="67" spans="1:8" s="26" customFormat="1" x14ac:dyDescent="0.25">
      <c r="A67" s="49" t="s">
        <v>2892</v>
      </c>
      <c r="B67" s="26" t="s">
        <v>2895</v>
      </c>
      <c r="C67" s="26" t="s">
        <v>602</v>
      </c>
      <c r="D67" s="26" t="s">
        <v>2970</v>
      </c>
      <c r="E67" s="26">
        <v>5</v>
      </c>
      <c r="F67" s="26" t="s">
        <v>2971</v>
      </c>
      <c r="G67" s="20" t="s">
        <v>5446</v>
      </c>
    </row>
    <row r="68" spans="1:8" s="25" customFormat="1" x14ac:dyDescent="0.25">
      <c r="A68" s="48" t="s">
        <v>2892</v>
      </c>
      <c r="B68" s="25" t="s">
        <v>2895</v>
      </c>
      <c r="C68" s="25" t="s">
        <v>207</v>
      </c>
      <c r="D68" s="25" t="s">
        <v>2976</v>
      </c>
      <c r="E68" s="25">
        <v>1</v>
      </c>
      <c r="F68" s="25" t="s">
        <v>2981</v>
      </c>
      <c r="G68" s="25" t="s">
        <v>5446</v>
      </c>
      <c r="H68" s="25" t="s">
        <v>5446</v>
      </c>
    </row>
    <row r="69" spans="1:8" x14ac:dyDescent="0.25">
      <c r="A69" s="47" t="s">
        <v>2892</v>
      </c>
      <c r="B69" s="20" t="s">
        <v>2895</v>
      </c>
      <c r="C69" s="20" t="s">
        <v>207</v>
      </c>
      <c r="D69" s="20" t="s">
        <v>2976</v>
      </c>
      <c r="E69" s="20">
        <v>2</v>
      </c>
      <c r="F69" s="20" t="s">
        <v>2980</v>
      </c>
      <c r="G69" s="25" t="s">
        <v>5446</v>
      </c>
      <c r="H69" s="25" t="s">
        <v>5446</v>
      </c>
    </row>
    <row r="70" spans="1:8" x14ac:dyDescent="0.25">
      <c r="A70" s="47" t="s">
        <v>2892</v>
      </c>
      <c r="B70" s="20" t="s">
        <v>2895</v>
      </c>
      <c r="C70" s="20" t="s">
        <v>207</v>
      </c>
      <c r="D70" s="20" t="s">
        <v>2976</v>
      </c>
      <c r="E70" s="20">
        <v>3</v>
      </c>
      <c r="F70" s="20" t="s">
        <v>2979</v>
      </c>
      <c r="G70" s="25" t="s">
        <v>5446</v>
      </c>
      <c r="H70" s="25" t="s">
        <v>5446</v>
      </c>
    </row>
    <row r="71" spans="1:8" x14ac:dyDescent="0.25">
      <c r="A71" s="47" t="s">
        <v>2892</v>
      </c>
      <c r="B71" s="20" t="s">
        <v>2895</v>
      </c>
      <c r="C71" s="20" t="s">
        <v>207</v>
      </c>
      <c r="D71" s="20" t="s">
        <v>2976</v>
      </c>
      <c r="E71" s="20">
        <v>4</v>
      </c>
      <c r="F71" s="20" t="s">
        <v>2978</v>
      </c>
      <c r="G71" s="25" t="s">
        <v>5446</v>
      </c>
      <c r="H71" s="25" t="s">
        <v>5446</v>
      </c>
    </row>
    <row r="72" spans="1:8" s="26" customFormat="1" x14ac:dyDescent="0.25">
      <c r="A72" s="49" t="s">
        <v>2892</v>
      </c>
      <c r="B72" s="26" t="s">
        <v>2895</v>
      </c>
      <c r="C72" s="26" t="s">
        <v>207</v>
      </c>
      <c r="D72" s="26" t="s">
        <v>2976</v>
      </c>
      <c r="E72" s="26">
        <v>5</v>
      </c>
      <c r="F72" s="26" t="s">
        <v>2977</v>
      </c>
      <c r="G72" s="25" t="s">
        <v>5446</v>
      </c>
      <c r="H72" s="25" t="s">
        <v>5446</v>
      </c>
    </row>
    <row r="73" spans="1:8" s="30" customFormat="1" x14ac:dyDescent="0.25">
      <c r="A73" s="53"/>
    </row>
    <row r="74" spans="1:8" s="24" customFormat="1" x14ac:dyDescent="0.25">
      <c r="A74" s="52"/>
    </row>
    <row r="75" spans="1:8" s="24" customFormat="1" x14ac:dyDescent="0.25">
      <c r="A75" s="52"/>
    </row>
    <row r="76" spans="1:8" s="24" customFormat="1" x14ac:dyDescent="0.25">
      <c r="A76" s="52"/>
    </row>
    <row r="81" s="20" customFormat="1" x14ac:dyDescent="0.25"/>
    <row r="82" s="20" customFormat="1" x14ac:dyDescent="0.25"/>
    <row r="83" s="20" customFormat="1" x14ac:dyDescent="0.25"/>
    <row r="84" s="20" customFormat="1" x14ac:dyDescent="0.25"/>
    <row r="85" s="20" customFormat="1" x14ac:dyDescent="0.25"/>
    <row r="86" s="20" customFormat="1" x14ac:dyDescent="0.25"/>
    <row r="87" s="20" customFormat="1" x14ac:dyDescent="0.25"/>
    <row r="88" s="20" customFormat="1" x14ac:dyDescent="0.25"/>
    <row r="89" s="20" customFormat="1" x14ac:dyDescent="0.25"/>
    <row r="90" s="20" customFormat="1" x14ac:dyDescent="0.25"/>
    <row r="91" s="20" customFormat="1" x14ac:dyDescent="0.25"/>
    <row r="92" s="20" customFormat="1" x14ac:dyDescent="0.25"/>
    <row r="93" s="20" customFormat="1" x14ac:dyDescent="0.25"/>
    <row r="94" s="20" customFormat="1" x14ac:dyDescent="0.25"/>
    <row r="95" s="20" customFormat="1" x14ac:dyDescent="0.25"/>
    <row r="96" s="20" customFormat="1" x14ac:dyDescent="0.25"/>
    <row r="97" s="20" customFormat="1" x14ac:dyDescent="0.25"/>
    <row r="98" s="20" customFormat="1" x14ac:dyDescent="0.25"/>
    <row r="99" s="20" customFormat="1" x14ac:dyDescent="0.25"/>
    <row r="100" s="20" customFormat="1" x14ac:dyDescent="0.25"/>
    <row r="101" s="20" customFormat="1" x14ac:dyDescent="0.25"/>
    <row r="102" s="20" customFormat="1" x14ac:dyDescent="0.25"/>
    <row r="103" s="20" customFormat="1" x14ac:dyDescent="0.25"/>
    <row r="104" s="20" customFormat="1" x14ac:dyDescent="0.25"/>
    <row r="105" s="20" customFormat="1" x14ac:dyDescent="0.25"/>
    <row r="106" s="20" customFormat="1" x14ac:dyDescent="0.25"/>
    <row r="107" s="20" customFormat="1" x14ac:dyDescent="0.25"/>
    <row r="108" s="20" customFormat="1" x14ac:dyDescent="0.25"/>
    <row r="109" s="20" customFormat="1" x14ac:dyDescent="0.25"/>
    <row r="110" s="20" customFormat="1" x14ac:dyDescent="0.25"/>
    <row r="111" s="20" customFormat="1" x14ac:dyDescent="0.25"/>
    <row r="112" s="20" customFormat="1" x14ac:dyDescent="0.25"/>
    <row r="113" s="20" customFormat="1" x14ac:dyDescent="0.25"/>
    <row r="114" s="20" customFormat="1" x14ac:dyDescent="0.25"/>
    <row r="115" s="20" customFormat="1" x14ac:dyDescent="0.25"/>
    <row r="116" s="20" customFormat="1" x14ac:dyDescent="0.25"/>
    <row r="117" s="20" customFormat="1" x14ac:dyDescent="0.25"/>
    <row r="118" s="20" customFormat="1" x14ac:dyDescent="0.25"/>
    <row r="119" s="20" customFormat="1" x14ac:dyDescent="0.25"/>
    <row r="120" s="20" customFormat="1" x14ac:dyDescent="0.25"/>
    <row r="121" s="20" customFormat="1" x14ac:dyDescent="0.25"/>
    <row r="122" s="20" customFormat="1" x14ac:dyDescent="0.25"/>
    <row r="123" s="20" customFormat="1" x14ac:dyDescent="0.25"/>
    <row r="124" s="20" customFormat="1" x14ac:dyDescent="0.25"/>
    <row r="125" s="20" customFormat="1" x14ac:dyDescent="0.25"/>
    <row r="126" s="20" customFormat="1" x14ac:dyDescent="0.25"/>
    <row r="127" s="20" customFormat="1" x14ac:dyDescent="0.25"/>
    <row r="128" s="20" customFormat="1" x14ac:dyDescent="0.25"/>
    <row r="129" s="20" customFormat="1" x14ac:dyDescent="0.25"/>
    <row r="130" s="20" customFormat="1" x14ac:dyDescent="0.25"/>
    <row r="131" s="20" customFormat="1" x14ac:dyDescent="0.25"/>
    <row r="132" s="20" customFormat="1" x14ac:dyDescent="0.25"/>
    <row r="133" s="20" customFormat="1" x14ac:dyDescent="0.25"/>
    <row r="134" s="20" customFormat="1" x14ac:dyDescent="0.25"/>
    <row r="135" s="20" customFormat="1" x14ac:dyDescent="0.25"/>
    <row r="136" s="20" customFormat="1" x14ac:dyDescent="0.25"/>
    <row r="137" s="20" customFormat="1" x14ac:dyDescent="0.25"/>
    <row r="138" s="20" customFormat="1" x14ac:dyDescent="0.25"/>
    <row r="139" s="20" customFormat="1" x14ac:dyDescent="0.25"/>
    <row r="140" s="20" customFormat="1" x14ac:dyDescent="0.25"/>
    <row r="141" s="20" customFormat="1" x14ac:dyDescent="0.25"/>
    <row r="142" s="20" customFormat="1" x14ac:dyDescent="0.25"/>
    <row r="143" s="20" customFormat="1" x14ac:dyDescent="0.25"/>
    <row r="144" s="20" customFormat="1" x14ac:dyDescent="0.25"/>
    <row r="145" s="20" customFormat="1" x14ac:dyDescent="0.25"/>
    <row r="146" s="20" customFormat="1" x14ac:dyDescent="0.25"/>
    <row r="147" s="20" customFormat="1" ht="15" customHeight="1" x14ac:dyDescent="0.25"/>
    <row r="148" s="20" customFormat="1" ht="15" customHeight="1" x14ac:dyDescent="0.25"/>
    <row r="149" s="20" customFormat="1" ht="15" customHeight="1" x14ac:dyDescent="0.25"/>
    <row r="150" s="20" customFormat="1" ht="15" customHeight="1" x14ac:dyDescent="0.25"/>
    <row r="151" s="20" customFormat="1" ht="15" customHeight="1" x14ac:dyDescent="0.25"/>
    <row r="152" s="20" customFormat="1" x14ac:dyDescent="0.25"/>
    <row r="153" s="20" customFormat="1" x14ac:dyDescent="0.25"/>
    <row r="154" s="20" customFormat="1" x14ac:dyDescent="0.25"/>
    <row r="155" s="20" customFormat="1" x14ac:dyDescent="0.25"/>
    <row r="156" s="20" customFormat="1" x14ac:dyDescent="0.25"/>
    <row r="157" s="20" customFormat="1" x14ac:dyDescent="0.25"/>
    <row r="158" s="20" customFormat="1" x14ac:dyDescent="0.25"/>
    <row r="159" s="20" customFormat="1" x14ac:dyDescent="0.25"/>
    <row r="160" s="20" customFormat="1" x14ac:dyDescent="0.25"/>
    <row r="161" s="20" customFormat="1" x14ac:dyDescent="0.25"/>
    <row r="162" s="20" customFormat="1" x14ac:dyDescent="0.25"/>
    <row r="163" s="20" customFormat="1" x14ac:dyDescent="0.25"/>
    <row r="164" s="20" customFormat="1" x14ac:dyDescent="0.25"/>
    <row r="165" s="20" customFormat="1" x14ac:dyDescent="0.25"/>
    <row r="166" s="20" customFormat="1" x14ac:dyDescent="0.25"/>
    <row r="167" s="20" customFormat="1" x14ac:dyDescent="0.25"/>
    <row r="168" s="20" customFormat="1" x14ac:dyDescent="0.25"/>
    <row r="169" s="20" customFormat="1" x14ac:dyDescent="0.25"/>
    <row r="170" s="20" customFormat="1" x14ac:dyDescent="0.25"/>
    <row r="171" s="20" customFormat="1" x14ac:dyDescent="0.25"/>
    <row r="172" s="20" customFormat="1" x14ac:dyDescent="0.25"/>
    <row r="173" s="20" customFormat="1" x14ac:dyDescent="0.25"/>
    <row r="174" s="20" customFormat="1" x14ac:dyDescent="0.25"/>
    <row r="175" s="20" customFormat="1" x14ac:dyDescent="0.25"/>
    <row r="176" s="20" customFormat="1" x14ac:dyDescent="0.25"/>
    <row r="177" s="20" customFormat="1" x14ac:dyDescent="0.25"/>
    <row r="178" s="20" customFormat="1" x14ac:dyDescent="0.25"/>
    <row r="179" s="20" customFormat="1" x14ac:dyDescent="0.25"/>
    <row r="180" s="20" customFormat="1" x14ac:dyDescent="0.25"/>
    <row r="266" s="47" customFormat="1" ht="15" customHeight="1" x14ac:dyDescent="0.25"/>
    <row r="275" s="47" customFormat="1" ht="15" customHeight="1" x14ac:dyDescent="0.25"/>
    <row r="2745" s="47" customFormat="1" ht="15" customHeight="1" x14ac:dyDescent="0.25"/>
  </sheetData>
  <dataValidations count="1">
    <dataValidation type="list" allowBlank="1" showInputMessage="1" showErrorMessage="1" sqref="M2 L2:L96 G1:G1048576 H2:K1048576">
      <formula1>$M$2:$M$6</formula1>
    </dataValidation>
  </dataValidations>
  <pageMargins left="0.7" right="0.7" top="0.75" bottom="0.75" header="0.3" footer="0.3"/>
  <pageSetup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5"/>
  <sheetViews>
    <sheetView workbookViewId="0">
      <selection activeCell="H7" sqref="H7"/>
    </sheetView>
  </sheetViews>
  <sheetFormatPr defaultRowHeight="15" x14ac:dyDescent="0.25"/>
  <cols>
    <col min="1" max="1" width="4.42578125" style="47" customWidth="1"/>
    <col min="2" max="2" width="4.85546875" style="20" customWidth="1"/>
    <col min="3" max="3" width="3.7109375" style="20" customWidth="1"/>
    <col min="4" max="4" width="29" style="20" customWidth="1"/>
    <col min="5" max="5" width="3.85546875" style="20" customWidth="1"/>
    <col min="6" max="6" width="176" style="20" hidden="1" customWidth="1"/>
    <col min="7" max="7" width="7.85546875" style="20" customWidth="1"/>
    <col min="8" max="10" width="8.140625" style="20" customWidth="1"/>
    <col min="11" max="12" width="7.85546875" style="20" customWidth="1"/>
    <col min="13" max="13" width="3.5703125" style="20" customWidth="1"/>
    <col min="14" max="14" width="17.140625" style="20" customWidth="1"/>
    <col min="15" max="16384" width="9.140625" style="20"/>
  </cols>
  <sheetData>
    <row r="1" spans="1:14" s="46" customFormat="1" x14ac:dyDescent="0.25">
      <c r="A1" s="45" t="s">
        <v>0</v>
      </c>
      <c r="B1" s="46" t="s">
        <v>1</v>
      </c>
      <c r="C1" s="46" t="s">
        <v>2</v>
      </c>
      <c r="D1" s="46" t="s">
        <v>3</v>
      </c>
      <c r="E1" s="46" t="s">
        <v>5462</v>
      </c>
      <c r="F1" s="46" t="s">
        <v>60</v>
      </c>
      <c r="G1" s="46" t="s">
        <v>5444</v>
      </c>
      <c r="H1" s="46" t="s">
        <v>5447</v>
      </c>
      <c r="I1" s="46" t="s">
        <v>5448</v>
      </c>
      <c r="J1" s="46" t="s">
        <v>5449</v>
      </c>
      <c r="K1" s="46" t="s">
        <v>5450</v>
      </c>
      <c r="L1" s="46" t="s">
        <v>5451</v>
      </c>
    </row>
    <row r="2" spans="1:14" x14ac:dyDescent="0.25">
      <c r="A2" s="47" t="s">
        <v>2982</v>
      </c>
      <c r="B2" s="20" t="s">
        <v>2982</v>
      </c>
      <c r="C2" s="20" t="s">
        <v>142</v>
      </c>
      <c r="D2" s="20" t="s">
        <v>2983</v>
      </c>
      <c r="E2" s="20">
        <v>1</v>
      </c>
      <c r="F2" s="20" t="s">
        <v>2987</v>
      </c>
      <c r="G2" s="20" t="s">
        <v>5455</v>
      </c>
      <c r="M2" s="20" t="s">
        <v>5446</v>
      </c>
      <c r="N2" s="20" t="s">
        <v>5457</v>
      </c>
    </row>
    <row r="3" spans="1:14" x14ac:dyDescent="0.25">
      <c r="A3" s="47" t="s">
        <v>2982</v>
      </c>
      <c r="B3" s="20" t="s">
        <v>2982</v>
      </c>
      <c r="C3" s="20" t="s">
        <v>142</v>
      </c>
      <c r="D3" s="20" t="s">
        <v>2983</v>
      </c>
      <c r="E3" s="20">
        <v>2</v>
      </c>
      <c r="F3" s="20" t="s">
        <v>2986</v>
      </c>
      <c r="G3" s="20" t="s">
        <v>5455</v>
      </c>
      <c r="H3" s="20" t="s">
        <v>5446</v>
      </c>
      <c r="M3" s="20" t="s">
        <v>5454</v>
      </c>
      <c r="N3" s="20" t="s">
        <v>5458</v>
      </c>
    </row>
    <row r="4" spans="1:14" x14ac:dyDescent="0.25">
      <c r="A4" s="47" t="s">
        <v>2982</v>
      </c>
      <c r="B4" s="20" t="s">
        <v>2982</v>
      </c>
      <c r="C4" s="20" t="s">
        <v>142</v>
      </c>
      <c r="D4" s="20" t="s">
        <v>2983</v>
      </c>
      <c r="E4" s="20">
        <v>3</v>
      </c>
      <c r="F4" s="20" t="s">
        <v>2985</v>
      </c>
      <c r="G4" s="20" t="s">
        <v>5455</v>
      </c>
      <c r="M4" s="20" t="s">
        <v>5455</v>
      </c>
      <c r="N4" s="20" t="s">
        <v>5459</v>
      </c>
    </row>
    <row r="5" spans="1:14" s="26" customFormat="1" x14ac:dyDescent="0.25">
      <c r="A5" s="49" t="s">
        <v>2982</v>
      </c>
      <c r="B5" s="26" t="s">
        <v>2982</v>
      </c>
      <c r="C5" s="26" t="s">
        <v>142</v>
      </c>
      <c r="D5" s="26" t="s">
        <v>2983</v>
      </c>
      <c r="E5" s="26">
        <v>4</v>
      </c>
      <c r="F5" s="26" t="s">
        <v>2984</v>
      </c>
      <c r="G5" s="26" t="s">
        <v>5455</v>
      </c>
      <c r="M5" s="26" t="s">
        <v>5452</v>
      </c>
      <c r="N5" s="26" t="s">
        <v>5460</v>
      </c>
    </row>
    <row r="6" spans="1:14" s="25" customFormat="1" x14ac:dyDescent="0.25">
      <c r="A6" s="48" t="s">
        <v>2982</v>
      </c>
      <c r="B6" s="25" t="s">
        <v>2982</v>
      </c>
      <c r="C6" s="25" t="s">
        <v>8</v>
      </c>
      <c r="D6" s="25" t="s">
        <v>2988</v>
      </c>
      <c r="E6" s="25">
        <v>1</v>
      </c>
      <c r="F6" s="25" t="s">
        <v>2994</v>
      </c>
      <c r="G6" s="25" t="s">
        <v>5446</v>
      </c>
      <c r="M6" s="25" t="s">
        <v>5445</v>
      </c>
      <c r="N6" s="25" t="s">
        <v>5453</v>
      </c>
    </row>
    <row r="7" spans="1:14" x14ac:dyDescent="0.25">
      <c r="A7" s="47" t="s">
        <v>2982</v>
      </c>
      <c r="B7" s="20" t="s">
        <v>2982</v>
      </c>
      <c r="C7" s="20" t="s">
        <v>8</v>
      </c>
      <c r="D7" s="20" t="s">
        <v>2988</v>
      </c>
      <c r="E7" s="20">
        <v>2</v>
      </c>
      <c r="F7" s="20" t="s">
        <v>2993</v>
      </c>
    </row>
    <row r="8" spans="1:14" x14ac:dyDescent="0.25">
      <c r="A8" s="47" t="s">
        <v>2982</v>
      </c>
      <c r="B8" s="20" t="s">
        <v>2982</v>
      </c>
      <c r="C8" s="20" t="s">
        <v>8</v>
      </c>
      <c r="D8" s="20" t="s">
        <v>2988</v>
      </c>
      <c r="E8" s="20">
        <v>3</v>
      </c>
      <c r="F8" s="20" t="s">
        <v>2992</v>
      </c>
      <c r="G8" s="20" t="s">
        <v>5446</v>
      </c>
    </row>
    <row r="9" spans="1:14" x14ac:dyDescent="0.25">
      <c r="A9" s="47" t="s">
        <v>2982</v>
      </c>
      <c r="B9" s="20" t="s">
        <v>2982</v>
      </c>
      <c r="C9" s="20" t="s">
        <v>8</v>
      </c>
      <c r="D9" s="20" t="s">
        <v>2988</v>
      </c>
      <c r="E9" s="20">
        <v>4</v>
      </c>
      <c r="F9" s="20" t="s">
        <v>2991</v>
      </c>
      <c r="G9" s="20" t="s">
        <v>5446</v>
      </c>
    </row>
    <row r="10" spans="1:14" x14ac:dyDescent="0.25">
      <c r="A10" s="47" t="s">
        <v>2982</v>
      </c>
      <c r="B10" s="20" t="s">
        <v>2982</v>
      </c>
      <c r="C10" s="20" t="s">
        <v>8</v>
      </c>
      <c r="D10" s="20" t="s">
        <v>2988</v>
      </c>
      <c r="E10" s="20">
        <v>5</v>
      </c>
      <c r="F10" s="20" t="s">
        <v>2990</v>
      </c>
      <c r="G10" s="20" t="s">
        <v>5446</v>
      </c>
    </row>
    <row r="11" spans="1:14" x14ac:dyDescent="0.25">
      <c r="A11" s="47" t="s">
        <v>2982</v>
      </c>
      <c r="B11" s="20" t="s">
        <v>2982</v>
      </c>
      <c r="C11" s="20" t="s">
        <v>8</v>
      </c>
      <c r="D11" s="20" t="s">
        <v>2988</v>
      </c>
      <c r="E11" s="20">
        <v>6</v>
      </c>
      <c r="F11" s="20" t="s">
        <v>2995</v>
      </c>
    </row>
    <row r="12" spans="1:14" s="26" customFormat="1" x14ac:dyDescent="0.25">
      <c r="A12" s="49" t="s">
        <v>2982</v>
      </c>
      <c r="B12" s="26" t="s">
        <v>2982</v>
      </c>
      <c r="C12" s="26" t="s">
        <v>8</v>
      </c>
      <c r="D12" s="26" t="s">
        <v>2988</v>
      </c>
      <c r="E12" s="26">
        <v>7</v>
      </c>
      <c r="F12" s="26" t="s">
        <v>2989</v>
      </c>
      <c r="G12" s="26" t="s">
        <v>5446</v>
      </c>
    </row>
    <row r="13" spans="1:14" s="25" customFormat="1" x14ac:dyDescent="0.25">
      <c r="A13" s="48"/>
    </row>
    <row r="17" s="20" customFormat="1" x14ac:dyDescent="0.25"/>
    <row r="18" s="20" customFormat="1" x14ac:dyDescent="0.25"/>
    <row r="19" s="20" customFormat="1" x14ac:dyDescent="0.25"/>
    <row r="20" s="20" customFormat="1" x14ac:dyDescent="0.25"/>
    <row r="21" s="20" customFormat="1" x14ac:dyDescent="0.25"/>
    <row r="22" s="20" customFormat="1" x14ac:dyDescent="0.25"/>
    <row r="23" s="20" customFormat="1" x14ac:dyDescent="0.25"/>
    <row r="24" s="20" customFormat="1" x14ac:dyDescent="0.25"/>
    <row r="25" s="20" customFormat="1" ht="15" customHeight="1" x14ac:dyDescent="0.25"/>
    <row r="26" s="20" customFormat="1" x14ac:dyDescent="0.25"/>
    <row r="27" s="20" customFormat="1" x14ac:dyDescent="0.25"/>
    <row r="28" s="20" customFormat="1" ht="15" customHeight="1" x14ac:dyDescent="0.25"/>
    <row r="29" s="20" customFormat="1" x14ac:dyDescent="0.25"/>
    <row r="30" s="20" customFormat="1" ht="15" customHeight="1" x14ac:dyDescent="0.25"/>
    <row r="31" s="20" customFormat="1" x14ac:dyDescent="0.25"/>
    <row r="32" s="20" customFormat="1" x14ac:dyDescent="0.25"/>
    <row r="33" s="20" customFormat="1" x14ac:dyDescent="0.25"/>
    <row r="34" s="20" customFormat="1" x14ac:dyDescent="0.25"/>
    <row r="35" s="20" customFormat="1" x14ac:dyDescent="0.25"/>
    <row r="36" s="20" customFormat="1" x14ac:dyDescent="0.25"/>
    <row r="37" s="20" customFormat="1" x14ac:dyDescent="0.25"/>
    <row r="38" s="20" customFormat="1" x14ac:dyDescent="0.25"/>
    <row r="39" s="20" customFormat="1" x14ac:dyDescent="0.25"/>
    <row r="40" s="20" customFormat="1" x14ac:dyDescent="0.25"/>
    <row r="41" s="20" customFormat="1" x14ac:dyDescent="0.25"/>
    <row r="42" s="20" customFormat="1" x14ac:dyDescent="0.25"/>
    <row r="43" s="20" customFormat="1" x14ac:dyDescent="0.25"/>
    <row r="44" s="20" customFormat="1" x14ac:dyDescent="0.25"/>
    <row r="45" s="20" customFormat="1" x14ac:dyDescent="0.25"/>
    <row r="46" s="20" customFormat="1" x14ac:dyDescent="0.25"/>
    <row r="47" s="20" customFormat="1" x14ac:dyDescent="0.25"/>
    <row r="48" s="20" customFormat="1" x14ac:dyDescent="0.25"/>
    <row r="49" s="20" customFormat="1" x14ac:dyDescent="0.25"/>
    <row r="50" s="20" customFormat="1" x14ac:dyDescent="0.25"/>
    <row r="51" s="20" customFormat="1" x14ac:dyDescent="0.25"/>
    <row r="52" s="20" customFormat="1" x14ac:dyDescent="0.25"/>
    <row r="53" s="20" customFormat="1" x14ac:dyDescent="0.25"/>
    <row r="54" s="20" customFormat="1" x14ac:dyDescent="0.25"/>
    <row r="55" s="20" customFormat="1" x14ac:dyDescent="0.25"/>
    <row r="56" s="20" customFormat="1" x14ac:dyDescent="0.25"/>
    <row r="57" s="20" customFormat="1" x14ac:dyDescent="0.25"/>
    <row r="58" s="20" customFormat="1" x14ac:dyDescent="0.25"/>
    <row r="59" s="20" customFormat="1" x14ac:dyDescent="0.25"/>
    <row r="60" s="20" customFormat="1" x14ac:dyDescent="0.25"/>
    <row r="61" s="20" customFormat="1" x14ac:dyDescent="0.25"/>
    <row r="62" s="20" customFormat="1" x14ac:dyDescent="0.25"/>
    <row r="63" s="20" customFormat="1" x14ac:dyDescent="0.25"/>
    <row r="64" s="20" customFormat="1" x14ac:dyDescent="0.25"/>
    <row r="65" s="20" customFormat="1" x14ac:dyDescent="0.25"/>
    <row r="66" s="20" customFormat="1" x14ac:dyDescent="0.25"/>
    <row r="67" s="20" customFormat="1" x14ac:dyDescent="0.25"/>
    <row r="68" s="20" customFormat="1" x14ac:dyDescent="0.25"/>
    <row r="69" s="20" customFormat="1" x14ac:dyDescent="0.25"/>
    <row r="70" s="20" customFormat="1" x14ac:dyDescent="0.25"/>
    <row r="71" s="20" customFormat="1" x14ac:dyDescent="0.25"/>
    <row r="72" s="20" customFormat="1" x14ac:dyDescent="0.25"/>
    <row r="73" s="23" customFormat="1" x14ac:dyDescent="0.25"/>
    <row r="74" s="24" customFormat="1" x14ac:dyDescent="0.25"/>
    <row r="75" s="24" customFormat="1" x14ac:dyDescent="0.25"/>
    <row r="76" s="24" customFormat="1" x14ac:dyDescent="0.25"/>
    <row r="77" s="20" customFormat="1" x14ac:dyDescent="0.25"/>
    <row r="78" s="20" customFormat="1" x14ac:dyDescent="0.25"/>
    <row r="79" s="20" customFormat="1" x14ac:dyDescent="0.25"/>
    <row r="80" s="20" customFormat="1" x14ac:dyDescent="0.25"/>
    <row r="81" s="20" customFormat="1" x14ac:dyDescent="0.25"/>
    <row r="82" s="20" customFormat="1" x14ac:dyDescent="0.25"/>
    <row r="83" s="20" customFormat="1" x14ac:dyDescent="0.25"/>
    <row r="84" s="20" customFormat="1" x14ac:dyDescent="0.25"/>
    <row r="85" s="20" customFormat="1" x14ac:dyDescent="0.25"/>
    <row r="86" s="20" customFormat="1" x14ac:dyDescent="0.25"/>
    <row r="87" s="20" customFormat="1" x14ac:dyDescent="0.25"/>
    <row r="88" s="20" customFormat="1" x14ac:dyDescent="0.25"/>
    <row r="89" s="20" customFormat="1" x14ac:dyDescent="0.25"/>
    <row r="90" s="20" customFormat="1" x14ac:dyDescent="0.25"/>
    <row r="91" s="20" customFormat="1" x14ac:dyDescent="0.25"/>
    <row r="92" s="20" customFormat="1" x14ac:dyDescent="0.25"/>
    <row r="93" s="20" customFormat="1" x14ac:dyDescent="0.25"/>
    <row r="94" s="20" customFormat="1" x14ac:dyDescent="0.25"/>
    <row r="95" s="20" customFormat="1" x14ac:dyDescent="0.25"/>
    <row r="96" s="20" customFormat="1" x14ac:dyDescent="0.25"/>
    <row r="97" s="20" customFormat="1" x14ac:dyDescent="0.25"/>
    <row r="98" s="20" customFormat="1" x14ac:dyDescent="0.25"/>
    <row r="99" s="20" customFormat="1" x14ac:dyDescent="0.25"/>
    <row r="100" s="20" customFormat="1" x14ac:dyDescent="0.25"/>
    <row r="101" s="20" customFormat="1" x14ac:dyDescent="0.25"/>
    <row r="102" s="20" customFormat="1" x14ac:dyDescent="0.25"/>
    <row r="103" s="20" customFormat="1" x14ac:dyDescent="0.25"/>
    <row r="104" s="20" customFormat="1" x14ac:dyDescent="0.25"/>
    <row r="105" s="20" customFormat="1" x14ac:dyDescent="0.25"/>
    <row r="106" s="20" customFormat="1" x14ac:dyDescent="0.25"/>
    <row r="107" s="20" customFormat="1" x14ac:dyDescent="0.25"/>
    <row r="108" s="20" customFormat="1" x14ac:dyDescent="0.25"/>
    <row r="109" s="20" customFormat="1" x14ac:dyDescent="0.25"/>
    <row r="110" s="20" customFormat="1" x14ac:dyDescent="0.25"/>
    <row r="111" s="20" customFormat="1" x14ac:dyDescent="0.25"/>
    <row r="112" s="20" customFormat="1" x14ac:dyDescent="0.25"/>
    <row r="113" s="20" customFormat="1" x14ac:dyDescent="0.25"/>
    <row r="114" s="20" customFormat="1" x14ac:dyDescent="0.25"/>
    <row r="115" s="20" customFormat="1" x14ac:dyDescent="0.25"/>
    <row r="116" s="20" customFormat="1" x14ac:dyDescent="0.25"/>
    <row r="117" s="20" customFormat="1" x14ac:dyDescent="0.25"/>
    <row r="118" s="20" customFormat="1" x14ac:dyDescent="0.25"/>
    <row r="119" s="20" customFormat="1" x14ac:dyDescent="0.25"/>
    <row r="120" s="20" customFormat="1" x14ac:dyDescent="0.25"/>
    <row r="121" s="20" customFormat="1" x14ac:dyDescent="0.25"/>
    <row r="122" s="20" customFormat="1" x14ac:dyDescent="0.25"/>
    <row r="123" s="20" customFormat="1" x14ac:dyDescent="0.25"/>
    <row r="124" s="20" customFormat="1" x14ac:dyDescent="0.25"/>
    <row r="125" s="20" customFormat="1" x14ac:dyDescent="0.25"/>
    <row r="126" s="20" customFormat="1" x14ac:dyDescent="0.25"/>
    <row r="127" s="20" customFormat="1" x14ac:dyDescent="0.25"/>
    <row r="128" s="20" customFormat="1" x14ac:dyDescent="0.25"/>
    <row r="129" s="20" customFormat="1" x14ac:dyDescent="0.25"/>
    <row r="130" s="20" customFormat="1" x14ac:dyDescent="0.25"/>
    <row r="131" s="20" customFormat="1" x14ac:dyDescent="0.25"/>
    <row r="132" s="20" customFormat="1" x14ac:dyDescent="0.25"/>
    <row r="133" s="20" customFormat="1" x14ac:dyDescent="0.25"/>
    <row r="134" s="20" customFormat="1" x14ac:dyDescent="0.25"/>
    <row r="135" s="20" customFormat="1" x14ac:dyDescent="0.25"/>
    <row r="136" s="20" customFormat="1" x14ac:dyDescent="0.25"/>
    <row r="137" s="20" customFormat="1" x14ac:dyDescent="0.25"/>
    <row r="138" s="20" customFormat="1" x14ac:dyDescent="0.25"/>
    <row r="139" s="20" customFormat="1" x14ac:dyDescent="0.25"/>
    <row r="140" s="20" customFormat="1" x14ac:dyDescent="0.25"/>
    <row r="141" s="20" customFormat="1" x14ac:dyDescent="0.25"/>
    <row r="142" s="20" customFormat="1" x14ac:dyDescent="0.25"/>
    <row r="143" s="20" customFormat="1" x14ac:dyDescent="0.25"/>
    <row r="144" s="20" customFormat="1" x14ac:dyDescent="0.25"/>
    <row r="145" s="20" customFormat="1" x14ac:dyDescent="0.25"/>
    <row r="146" s="20" customFormat="1" x14ac:dyDescent="0.25"/>
    <row r="147" s="20" customFormat="1" ht="15" customHeight="1" x14ac:dyDescent="0.25"/>
    <row r="148" s="20" customFormat="1" ht="15" customHeight="1" x14ac:dyDescent="0.25"/>
    <row r="149" s="20" customFormat="1" ht="15" customHeight="1" x14ac:dyDescent="0.25"/>
    <row r="150" s="20" customFormat="1" ht="15" customHeight="1" x14ac:dyDescent="0.25"/>
    <row r="151" s="20" customFormat="1" ht="15" customHeight="1" x14ac:dyDescent="0.25"/>
    <row r="152" s="20" customFormat="1" x14ac:dyDescent="0.25"/>
    <row r="153" s="20" customFormat="1" x14ac:dyDescent="0.25"/>
    <row r="154" s="20" customFormat="1" x14ac:dyDescent="0.25"/>
    <row r="155" s="20" customFormat="1" x14ac:dyDescent="0.25"/>
    <row r="156" s="20" customFormat="1" x14ac:dyDescent="0.25"/>
    <row r="157" s="20" customFormat="1" x14ac:dyDescent="0.25"/>
    <row r="158" s="20" customFormat="1" x14ac:dyDescent="0.25"/>
    <row r="159" s="20" customFormat="1" x14ac:dyDescent="0.25"/>
    <row r="160" s="20" customFormat="1" x14ac:dyDescent="0.25"/>
    <row r="161" s="20" customFormat="1" x14ac:dyDescent="0.25"/>
    <row r="162" s="20" customFormat="1" x14ac:dyDescent="0.25"/>
    <row r="163" s="20" customFormat="1" x14ac:dyDescent="0.25"/>
    <row r="164" s="20" customFormat="1" x14ac:dyDescent="0.25"/>
    <row r="165" s="20" customFormat="1" x14ac:dyDescent="0.25"/>
    <row r="166" s="20" customFormat="1" x14ac:dyDescent="0.25"/>
    <row r="167" s="20" customFormat="1" x14ac:dyDescent="0.25"/>
    <row r="168" s="20" customFormat="1" x14ac:dyDescent="0.25"/>
    <row r="169" s="20" customFormat="1" x14ac:dyDescent="0.25"/>
    <row r="170" s="20" customFormat="1" x14ac:dyDescent="0.25"/>
    <row r="171" s="20" customFormat="1" x14ac:dyDescent="0.25"/>
    <row r="172" s="20" customFormat="1" x14ac:dyDescent="0.25"/>
    <row r="173" s="20" customFormat="1" x14ac:dyDescent="0.25"/>
    <row r="174" s="20" customFormat="1" x14ac:dyDescent="0.25"/>
    <row r="175" s="20" customFormat="1" x14ac:dyDescent="0.25"/>
    <row r="176" s="20" customFormat="1" x14ac:dyDescent="0.25"/>
    <row r="177" s="20" customFormat="1" x14ac:dyDescent="0.25"/>
    <row r="178" s="20" customFormat="1" x14ac:dyDescent="0.25"/>
    <row r="179" s="20" customFormat="1" x14ac:dyDescent="0.25"/>
    <row r="180" s="20" customFormat="1" x14ac:dyDescent="0.25"/>
    <row r="266" s="47" customFormat="1" ht="15" customHeight="1" x14ac:dyDescent="0.25"/>
    <row r="275" s="47" customFormat="1" ht="15" customHeight="1" x14ac:dyDescent="0.25"/>
    <row r="2745" s="47" customFormat="1" ht="15" customHeight="1" x14ac:dyDescent="0.25"/>
  </sheetData>
  <dataValidations count="1">
    <dataValidation type="list" allowBlank="1" showInputMessage="1" showErrorMessage="1" sqref="M2 L2:L96 H2:K1048576 G1:G1048576">
      <formula1>$M$2:$M$6</formula1>
    </dataValidation>
  </dataValidations>
  <pageMargins left="0.7" right="0.7" top="0.75" bottom="0.75" header="0.3" footer="0.3"/>
  <pageSetup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5"/>
  <sheetViews>
    <sheetView topLeftCell="A67" workbookViewId="0">
      <selection activeCell="E33" sqref="E33"/>
    </sheetView>
  </sheetViews>
  <sheetFormatPr defaultRowHeight="15" x14ac:dyDescent="0.25"/>
  <cols>
    <col min="1" max="1" width="6.140625" style="47" customWidth="1"/>
    <col min="2" max="2" width="6.28515625" style="20" customWidth="1"/>
    <col min="3" max="3" width="4.5703125" style="20" customWidth="1"/>
    <col min="4" max="4" width="27.28515625" style="20" customWidth="1"/>
    <col min="5" max="5" width="4" style="20" customWidth="1"/>
    <col min="6" max="6" width="176" style="20" hidden="1" customWidth="1"/>
    <col min="7" max="7" width="8" style="20" customWidth="1"/>
    <col min="8" max="8" width="8.28515625" style="20" customWidth="1"/>
    <col min="9" max="10" width="8" style="20" customWidth="1"/>
    <col min="11" max="11" width="8.28515625" style="20" customWidth="1"/>
    <col min="12" max="12" width="8" style="20" customWidth="1"/>
    <col min="13" max="13" width="3.42578125" style="20" customWidth="1"/>
    <col min="14" max="14" width="17.140625" style="20" customWidth="1"/>
    <col min="15" max="16384" width="9.140625" style="20"/>
  </cols>
  <sheetData>
    <row r="1" spans="1:14" s="46" customFormat="1" x14ac:dyDescent="0.25">
      <c r="A1" s="45" t="s">
        <v>0</v>
      </c>
      <c r="B1" s="46" t="s">
        <v>1</v>
      </c>
      <c r="C1" s="46" t="s">
        <v>2</v>
      </c>
      <c r="D1" s="46" t="s">
        <v>3</v>
      </c>
      <c r="E1" s="46" t="s">
        <v>5462</v>
      </c>
      <c r="F1" s="46" t="s">
        <v>60</v>
      </c>
      <c r="G1" s="46" t="s">
        <v>5444</v>
      </c>
      <c r="H1" s="46" t="s">
        <v>5447</v>
      </c>
      <c r="I1" s="46" t="s">
        <v>5448</v>
      </c>
      <c r="J1" s="46" t="s">
        <v>5449</v>
      </c>
      <c r="K1" s="46" t="s">
        <v>5450</v>
      </c>
      <c r="L1" s="46" t="s">
        <v>5451</v>
      </c>
    </row>
    <row r="2" spans="1:14" x14ac:dyDescent="0.25">
      <c r="A2" s="47" t="s">
        <v>2996</v>
      </c>
      <c r="B2" s="20" t="s">
        <v>2996</v>
      </c>
      <c r="C2" s="20" t="s">
        <v>836</v>
      </c>
      <c r="D2" s="20" t="s">
        <v>3003</v>
      </c>
      <c r="E2" s="20">
        <v>1</v>
      </c>
      <c r="F2" s="20" t="s">
        <v>3009</v>
      </c>
      <c r="H2" s="20" t="s">
        <v>5446</v>
      </c>
      <c r="M2" s="20" t="s">
        <v>5446</v>
      </c>
      <c r="N2" s="20" t="s">
        <v>5457</v>
      </c>
    </row>
    <row r="3" spans="1:14" x14ac:dyDescent="0.25">
      <c r="A3" s="47" t="s">
        <v>2996</v>
      </c>
      <c r="B3" s="20" t="s">
        <v>2996</v>
      </c>
      <c r="C3" s="20" t="s">
        <v>836</v>
      </c>
      <c r="D3" s="20" t="s">
        <v>3003</v>
      </c>
      <c r="E3" s="20">
        <v>2</v>
      </c>
      <c r="F3" s="20" t="s">
        <v>3008</v>
      </c>
      <c r="I3" s="20" t="s">
        <v>5454</v>
      </c>
      <c r="M3" s="20" t="s">
        <v>5454</v>
      </c>
      <c r="N3" s="20" t="s">
        <v>5458</v>
      </c>
    </row>
    <row r="4" spans="1:14" x14ac:dyDescent="0.25">
      <c r="A4" s="47" t="s">
        <v>2996</v>
      </c>
      <c r="B4" s="20" t="s">
        <v>2996</v>
      </c>
      <c r="C4" s="20" t="s">
        <v>836</v>
      </c>
      <c r="D4" s="20" t="s">
        <v>3003</v>
      </c>
      <c r="E4" s="20">
        <v>3</v>
      </c>
      <c r="F4" s="20" t="s">
        <v>3007</v>
      </c>
      <c r="M4" s="20" t="s">
        <v>5455</v>
      </c>
      <c r="N4" s="20" t="s">
        <v>5459</v>
      </c>
    </row>
    <row r="5" spans="1:14" x14ac:dyDescent="0.25">
      <c r="A5" s="47" t="s">
        <v>2996</v>
      </c>
      <c r="B5" s="20" t="s">
        <v>2996</v>
      </c>
      <c r="C5" s="20" t="s">
        <v>836</v>
      </c>
      <c r="D5" s="20" t="s">
        <v>3003</v>
      </c>
      <c r="E5" s="20">
        <v>4</v>
      </c>
      <c r="F5" s="20" t="s">
        <v>3006</v>
      </c>
      <c r="M5" s="20" t="s">
        <v>5452</v>
      </c>
      <c r="N5" s="20" t="s">
        <v>5460</v>
      </c>
    </row>
    <row r="6" spans="1:14" x14ac:dyDescent="0.25">
      <c r="A6" s="47" t="s">
        <v>2996</v>
      </c>
      <c r="B6" s="20" t="s">
        <v>2996</v>
      </c>
      <c r="C6" s="20" t="s">
        <v>836</v>
      </c>
      <c r="D6" s="20" t="s">
        <v>3003</v>
      </c>
      <c r="E6" s="20">
        <v>5</v>
      </c>
      <c r="F6" s="20" t="s">
        <v>3005</v>
      </c>
      <c r="M6" s="20" t="s">
        <v>5445</v>
      </c>
      <c r="N6" s="20" t="s">
        <v>5453</v>
      </c>
    </row>
    <row r="7" spans="1:14" s="26" customFormat="1" x14ac:dyDescent="0.25">
      <c r="A7" s="49" t="s">
        <v>2996</v>
      </c>
      <c r="B7" s="26" t="s">
        <v>2996</v>
      </c>
      <c r="C7" s="26" t="s">
        <v>836</v>
      </c>
      <c r="D7" s="26" t="s">
        <v>3003</v>
      </c>
      <c r="E7" s="26">
        <v>6</v>
      </c>
      <c r="F7" s="26" t="s">
        <v>3004</v>
      </c>
    </row>
    <row r="8" spans="1:14" s="25" customFormat="1" x14ac:dyDescent="0.25">
      <c r="A8" s="48" t="s">
        <v>2996</v>
      </c>
      <c r="B8" s="25" t="s">
        <v>2996</v>
      </c>
      <c r="C8" s="25" t="s">
        <v>837</v>
      </c>
      <c r="D8" s="25" t="s">
        <v>3010</v>
      </c>
      <c r="E8" s="25">
        <v>1</v>
      </c>
      <c r="F8" s="25" t="s">
        <v>3021</v>
      </c>
      <c r="H8" s="25" t="s">
        <v>5446</v>
      </c>
    </row>
    <row r="9" spans="1:14" x14ac:dyDescent="0.25">
      <c r="A9" s="47" t="s">
        <v>2996</v>
      </c>
      <c r="B9" s="20" t="s">
        <v>2996</v>
      </c>
      <c r="C9" s="20" t="s">
        <v>837</v>
      </c>
      <c r="D9" s="20" t="s">
        <v>3010</v>
      </c>
      <c r="E9" s="20">
        <v>2</v>
      </c>
      <c r="F9" s="20" t="s">
        <v>3019</v>
      </c>
      <c r="I9" s="20" t="s">
        <v>5454</v>
      </c>
    </row>
    <row r="10" spans="1:14" x14ac:dyDescent="0.25">
      <c r="A10" s="47" t="s">
        <v>2996</v>
      </c>
      <c r="B10" s="20" t="s">
        <v>2996</v>
      </c>
      <c r="C10" s="20" t="s">
        <v>837</v>
      </c>
      <c r="D10" s="20" t="s">
        <v>3010</v>
      </c>
      <c r="E10" s="20">
        <v>3</v>
      </c>
      <c r="F10" s="20" t="s">
        <v>3020</v>
      </c>
    </row>
    <row r="11" spans="1:14" x14ac:dyDescent="0.25">
      <c r="A11" s="47" t="s">
        <v>2996</v>
      </c>
      <c r="B11" s="20" t="s">
        <v>2996</v>
      </c>
      <c r="C11" s="20" t="s">
        <v>837</v>
      </c>
      <c r="D11" s="20" t="s">
        <v>3010</v>
      </c>
      <c r="E11" s="20">
        <v>4</v>
      </c>
      <c r="F11" s="20" t="s">
        <v>3018</v>
      </c>
    </row>
    <row r="12" spans="1:14" x14ac:dyDescent="0.25">
      <c r="A12" s="47" t="s">
        <v>2996</v>
      </c>
      <c r="B12" s="20" t="s">
        <v>2996</v>
      </c>
      <c r="C12" s="20" t="s">
        <v>837</v>
      </c>
      <c r="D12" s="20" t="s">
        <v>3010</v>
      </c>
      <c r="E12" s="20">
        <v>5</v>
      </c>
      <c r="F12" s="20" t="s">
        <v>3017</v>
      </c>
    </row>
    <row r="13" spans="1:14" x14ac:dyDescent="0.25">
      <c r="A13" s="47" t="s">
        <v>2996</v>
      </c>
      <c r="B13" s="20" t="s">
        <v>2996</v>
      </c>
      <c r="C13" s="20" t="s">
        <v>837</v>
      </c>
      <c r="D13" s="20" t="s">
        <v>3010</v>
      </c>
      <c r="E13" s="20">
        <v>6</v>
      </c>
      <c r="F13" s="20" t="s">
        <v>3016</v>
      </c>
    </row>
    <row r="14" spans="1:14" x14ac:dyDescent="0.25">
      <c r="A14" s="47" t="s">
        <v>2996</v>
      </c>
      <c r="B14" s="20" t="s">
        <v>2996</v>
      </c>
      <c r="C14" s="20" t="s">
        <v>837</v>
      </c>
      <c r="D14" s="20" t="s">
        <v>3010</v>
      </c>
      <c r="E14" s="20">
        <v>7</v>
      </c>
      <c r="F14" s="20" t="s">
        <v>3015</v>
      </c>
    </row>
    <row r="15" spans="1:14" x14ac:dyDescent="0.25">
      <c r="A15" s="47" t="s">
        <v>2996</v>
      </c>
      <c r="B15" s="20" t="s">
        <v>2996</v>
      </c>
      <c r="C15" s="20" t="s">
        <v>837</v>
      </c>
      <c r="D15" s="20" t="s">
        <v>3010</v>
      </c>
      <c r="E15" s="20">
        <v>8</v>
      </c>
      <c r="F15" s="20" t="s">
        <v>3014</v>
      </c>
    </row>
    <row r="16" spans="1:14" x14ac:dyDescent="0.25">
      <c r="A16" s="47" t="s">
        <v>2996</v>
      </c>
      <c r="B16" s="20" t="s">
        <v>2996</v>
      </c>
      <c r="C16" s="20" t="s">
        <v>837</v>
      </c>
      <c r="D16" s="20" t="s">
        <v>3010</v>
      </c>
      <c r="E16" s="20">
        <v>9</v>
      </c>
      <c r="F16" s="20" t="s">
        <v>3013</v>
      </c>
    </row>
    <row r="17" spans="1:9" x14ac:dyDescent="0.25">
      <c r="A17" s="47" t="s">
        <v>2996</v>
      </c>
      <c r="B17" s="20" t="s">
        <v>2996</v>
      </c>
      <c r="C17" s="20" t="s">
        <v>837</v>
      </c>
      <c r="D17" s="20" t="s">
        <v>3010</v>
      </c>
      <c r="E17" s="20">
        <v>10</v>
      </c>
      <c r="F17" s="20" t="s">
        <v>3012</v>
      </c>
    </row>
    <row r="18" spans="1:9" s="26" customFormat="1" x14ac:dyDescent="0.25">
      <c r="A18" s="49" t="s">
        <v>2996</v>
      </c>
      <c r="B18" s="26" t="s">
        <v>2996</v>
      </c>
      <c r="C18" s="26" t="s">
        <v>837</v>
      </c>
      <c r="D18" s="26" t="s">
        <v>3010</v>
      </c>
      <c r="E18" s="26">
        <v>11</v>
      </c>
      <c r="F18" s="26" t="s">
        <v>3011</v>
      </c>
    </row>
    <row r="19" spans="1:9" s="25" customFormat="1" x14ac:dyDescent="0.25">
      <c r="A19" s="48" t="s">
        <v>2996</v>
      </c>
      <c r="B19" s="25" t="s">
        <v>2996</v>
      </c>
      <c r="C19" s="25" t="s">
        <v>136</v>
      </c>
      <c r="D19" s="25" t="s">
        <v>3022</v>
      </c>
      <c r="E19" s="25">
        <v>1</v>
      </c>
      <c r="F19" s="25" t="s">
        <v>3025</v>
      </c>
      <c r="H19" s="25" t="s">
        <v>5446</v>
      </c>
    </row>
    <row r="20" spans="1:9" x14ac:dyDescent="0.25">
      <c r="A20" s="47" t="s">
        <v>2996</v>
      </c>
      <c r="B20" s="20" t="s">
        <v>2996</v>
      </c>
      <c r="C20" s="20" t="s">
        <v>136</v>
      </c>
      <c r="D20" s="20" t="s">
        <v>3022</v>
      </c>
      <c r="E20" s="20">
        <v>2</v>
      </c>
      <c r="F20" s="20" t="s">
        <v>3024</v>
      </c>
      <c r="I20" s="20" t="s">
        <v>5454</v>
      </c>
    </row>
    <row r="21" spans="1:9" s="26" customFormat="1" x14ac:dyDescent="0.25">
      <c r="A21" s="49" t="s">
        <v>2996</v>
      </c>
      <c r="B21" s="26" t="s">
        <v>2996</v>
      </c>
      <c r="C21" s="26" t="s">
        <v>136</v>
      </c>
      <c r="D21" s="26" t="s">
        <v>3022</v>
      </c>
      <c r="E21" s="26">
        <v>3</v>
      </c>
      <c r="F21" s="26" t="s">
        <v>3023</v>
      </c>
    </row>
    <row r="22" spans="1:9" s="25" customFormat="1" x14ac:dyDescent="0.25">
      <c r="A22" s="48" t="s">
        <v>2996</v>
      </c>
      <c r="B22" s="25" t="s">
        <v>2996</v>
      </c>
      <c r="C22" s="25" t="s">
        <v>2997</v>
      </c>
      <c r="D22" s="25" t="s">
        <v>3026</v>
      </c>
      <c r="E22" s="25">
        <v>1</v>
      </c>
      <c r="F22" s="25" t="s">
        <v>3029</v>
      </c>
      <c r="H22" s="25" t="s">
        <v>5446</v>
      </c>
    </row>
    <row r="23" spans="1:9" x14ac:dyDescent="0.25">
      <c r="A23" s="47" t="s">
        <v>2996</v>
      </c>
      <c r="B23" s="20" t="s">
        <v>2996</v>
      </c>
      <c r="C23" s="20" t="s">
        <v>2997</v>
      </c>
      <c r="D23" s="20" t="s">
        <v>3026</v>
      </c>
      <c r="E23" s="20">
        <v>2</v>
      </c>
      <c r="F23" s="20" t="s">
        <v>3028</v>
      </c>
      <c r="I23" s="20" t="s">
        <v>5454</v>
      </c>
    </row>
    <row r="24" spans="1:9" s="26" customFormat="1" x14ac:dyDescent="0.25">
      <c r="A24" s="49" t="s">
        <v>2996</v>
      </c>
      <c r="B24" s="26" t="s">
        <v>2996</v>
      </c>
      <c r="C24" s="26" t="s">
        <v>2997</v>
      </c>
      <c r="D24" s="26" t="s">
        <v>3026</v>
      </c>
      <c r="E24" s="26">
        <v>3</v>
      </c>
      <c r="F24" s="26" t="s">
        <v>3027</v>
      </c>
    </row>
    <row r="25" spans="1:9" s="25" customFormat="1" ht="15" customHeight="1" x14ac:dyDescent="0.25">
      <c r="A25" s="48" t="s">
        <v>2996</v>
      </c>
      <c r="B25" s="25" t="s">
        <v>2996</v>
      </c>
      <c r="C25" s="25" t="s">
        <v>2998</v>
      </c>
      <c r="D25" s="25" t="s">
        <v>3030</v>
      </c>
      <c r="E25" s="25">
        <v>1</v>
      </c>
      <c r="F25" s="25" t="s">
        <v>3033</v>
      </c>
      <c r="H25" s="25" t="s">
        <v>5446</v>
      </c>
    </row>
    <row r="26" spans="1:9" x14ac:dyDescent="0.25">
      <c r="A26" s="47" t="s">
        <v>2996</v>
      </c>
      <c r="B26" s="20" t="s">
        <v>2996</v>
      </c>
      <c r="C26" s="20" t="s">
        <v>2998</v>
      </c>
      <c r="D26" s="20" t="s">
        <v>3030</v>
      </c>
      <c r="E26" s="20">
        <v>2</v>
      </c>
      <c r="F26" s="20" t="s">
        <v>3032</v>
      </c>
      <c r="I26" s="20" t="s">
        <v>5454</v>
      </c>
    </row>
    <row r="27" spans="1:9" s="26" customFormat="1" x14ac:dyDescent="0.25">
      <c r="A27" s="49" t="s">
        <v>2996</v>
      </c>
      <c r="B27" s="26" t="s">
        <v>2996</v>
      </c>
      <c r="C27" s="26" t="s">
        <v>2998</v>
      </c>
      <c r="D27" s="26" t="s">
        <v>3030</v>
      </c>
      <c r="E27" s="26">
        <v>3</v>
      </c>
      <c r="F27" s="26" t="s">
        <v>3031</v>
      </c>
    </row>
    <row r="28" spans="1:9" s="25" customFormat="1" ht="15" customHeight="1" x14ac:dyDescent="0.25">
      <c r="A28" s="48" t="s">
        <v>2996</v>
      </c>
      <c r="B28" s="25" t="s">
        <v>2996</v>
      </c>
      <c r="C28" s="25" t="s">
        <v>2999</v>
      </c>
      <c r="D28" s="25" t="s">
        <v>3034</v>
      </c>
      <c r="E28" s="25">
        <v>1</v>
      </c>
      <c r="F28" s="25" t="s">
        <v>3044</v>
      </c>
      <c r="H28" s="25" t="s">
        <v>5446</v>
      </c>
    </row>
    <row r="29" spans="1:9" x14ac:dyDescent="0.25">
      <c r="A29" s="47" t="s">
        <v>2996</v>
      </c>
      <c r="B29" s="20" t="s">
        <v>2996</v>
      </c>
      <c r="C29" s="20" t="s">
        <v>2999</v>
      </c>
      <c r="D29" s="20" t="s">
        <v>3034</v>
      </c>
      <c r="E29" s="20">
        <v>2</v>
      </c>
      <c r="F29" s="20" t="s">
        <v>3043</v>
      </c>
      <c r="I29" s="20" t="s">
        <v>5454</v>
      </c>
    </row>
    <row r="30" spans="1:9" ht="15" customHeight="1" x14ac:dyDescent="0.25">
      <c r="A30" s="47" t="s">
        <v>2996</v>
      </c>
      <c r="B30" s="20" t="s">
        <v>2996</v>
      </c>
      <c r="C30" s="20" t="s">
        <v>2999</v>
      </c>
      <c r="D30" s="20" t="s">
        <v>3034</v>
      </c>
      <c r="E30" s="20">
        <v>3</v>
      </c>
      <c r="F30" s="20" t="s">
        <v>3042</v>
      </c>
    </row>
    <row r="31" spans="1:9" x14ac:dyDescent="0.25">
      <c r="A31" s="47" t="s">
        <v>2996</v>
      </c>
      <c r="B31" s="20" t="s">
        <v>2996</v>
      </c>
      <c r="C31" s="20" t="s">
        <v>2999</v>
      </c>
      <c r="D31" s="20" t="s">
        <v>3034</v>
      </c>
      <c r="E31" s="20">
        <v>4</v>
      </c>
      <c r="F31" s="20" t="s">
        <v>3041</v>
      </c>
    </row>
    <row r="32" spans="1:9" x14ac:dyDescent="0.25">
      <c r="A32" s="47" t="s">
        <v>2996</v>
      </c>
      <c r="B32" s="20" t="s">
        <v>2996</v>
      </c>
      <c r="C32" s="20" t="s">
        <v>2999</v>
      </c>
      <c r="D32" s="20" t="s">
        <v>3034</v>
      </c>
      <c r="E32" s="20">
        <v>5</v>
      </c>
      <c r="F32" s="20" t="s">
        <v>3040</v>
      </c>
    </row>
    <row r="33" spans="1:9" x14ac:dyDescent="0.25">
      <c r="A33" s="47" t="s">
        <v>2996</v>
      </c>
      <c r="B33" s="20" t="s">
        <v>2996</v>
      </c>
      <c r="C33" s="20" t="s">
        <v>2999</v>
      </c>
      <c r="D33" s="20" t="s">
        <v>3034</v>
      </c>
      <c r="E33" s="20">
        <v>6</v>
      </c>
      <c r="F33" s="20" t="s">
        <v>3039</v>
      </c>
    </row>
    <row r="34" spans="1:9" x14ac:dyDescent="0.25">
      <c r="A34" s="47" t="s">
        <v>2996</v>
      </c>
      <c r="B34" s="20" t="s">
        <v>2996</v>
      </c>
      <c r="C34" s="20" t="s">
        <v>2999</v>
      </c>
      <c r="D34" s="20" t="s">
        <v>3034</v>
      </c>
      <c r="E34" s="20">
        <v>7</v>
      </c>
      <c r="F34" s="20" t="s">
        <v>3038</v>
      </c>
    </row>
    <row r="35" spans="1:9" x14ac:dyDescent="0.25">
      <c r="A35" s="47" t="s">
        <v>2996</v>
      </c>
      <c r="B35" s="20" t="s">
        <v>2996</v>
      </c>
      <c r="C35" s="20" t="s">
        <v>2999</v>
      </c>
      <c r="D35" s="20" t="s">
        <v>3034</v>
      </c>
      <c r="E35" s="20">
        <v>8</v>
      </c>
      <c r="F35" s="20" t="s">
        <v>3037</v>
      </c>
    </row>
    <row r="36" spans="1:9" x14ac:dyDescent="0.25">
      <c r="A36" s="47" t="s">
        <v>2996</v>
      </c>
      <c r="B36" s="20" t="s">
        <v>2996</v>
      </c>
      <c r="C36" s="20" t="s">
        <v>2999</v>
      </c>
      <c r="D36" s="20" t="s">
        <v>3034</v>
      </c>
      <c r="E36" s="20">
        <v>9</v>
      </c>
      <c r="F36" s="20" t="s">
        <v>3036</v>
      </c>
    </row>
    <row r="37" spans="1:9" s="26" customFormat="1" x14ac:dyDescent="0.25">
      <c r="A37" s="49" t="s">
        <v>2996</v>
      </c>
      <c r="B37" s="26" t="s">
        <v>2996</v>
      </c>
      <c r="C37" s="26" t="s">
        <v>2999</v>
      </c>
      <c r="D37" s="26" t="s">
        <v>3034</v>
      </c>
      <c r="E37" s="26">
        <v>10</v>
      </c>
      <c r="F37" s="26" t="s">
        <v>3035</v>
      </c>
    </row>
    <row r="38" spans="1:9" s="25" customFormat="1" x14ac:dyDescent="0.25">
      <c r="A38" s="48" t="s">
        <v>2996</v>
      </c>
      <c r="B38" s="25" t="s">
        <v>2996</v>
      </c>
      <c r="C38" s="25" t="s">
        <v>3000</v>
      </c>
      <c r="D38" s="25" t="s">
        <v>3045</v>
      </c>
      <c r="E38" s="25">
        <v>1</v>
      </c>
      <c r="F38" s="25" t="s">
        <v>3053</v>
      </c>
      <c r="G38" s="25" t="s">
        <v>5446</v>
      </c>
      <c r="H38" s="25" t="s">
        <v>5446</v>
      </c>
    </row>
    <row r="39" spans="1:9" x14ac:dyDescent="0.25">
      <c r="A39" s="47" t="s">
        <v>2996</v>
      </c>
      <c r="B39" s="20" t="s">
        <v>2996</v>
      </c>
      <c r="C39" s="20" t="s">
        <v>3000</v>
      </c>
      <c r="D39" s="20" t="s">
        <v>3045</v>
      </c>
      <c r="E39" s="20">
        <v>2</v>
      </c>
      <c r="F39" s="20" t="s">
        <v>3054</v>
      </c>
      <c r="I39" s="20" t="s">
        <v>5454</v>
      </c>
    </row>
    <row r="40" spans="1:9" x14ac:dyDescent="0.25">
      <c r="A40" s="47" t="s">
        <v>2996</v>
      </c>
      <c r="B40" s="20" t="s">
        <v>2996</v>
      </c>
      <c r="C40" s="20" t="s">
        <v>3000</v>
      </c>
      <c r="D40" s="20" t="s">
        <v>3045</v>
      </c>
      <c r="E40" s="20">
        <v>3</v>
      </c>
      <c r="F40" s="20" t="s">
        <v>3055</v>
      </c>
    </row>
    <row r="41" spans="1:9" x14ac:dyDescent="0.25">
      <c r="A41" s="47" t="s">
        <v>2996</v>
      </c>
      <c r="B41" s="20" t="s">
        <v>2996</v>
      </c>
      <c r="C41" s="20" t="s">
        <v>3000</v>
      </c>
      <c r="D41" s="20" t="s">
        <v>3045</v>
      </c>
      <c r="E41" s="20">
        <v>4</v>
      </c>
      <c r="F41" s="20" t="s">
        <v>3052</v>
      </c>
      <c r="G41" s="20" t="s">
        <v>5446</v>
      </c>
    </row>
    <row r="42" spans="1:9" x14ac:dyDescent="0.25">
      <c r="A42" s="47" t="s">
        <v>2996</v>
      </c>
      <c r="B42" s="20" t="s">
        <v>2996</v>
      </c>
      <c r="C42" s="20" t="s">
        <v>3000</v>
      </c>
      <c r="D42" s="20" t="s">
        <v>3045</v>
      </c>
      <c r="E42" s="20">
        <v>5</v>
      </c>
      <c r="F42" s="20" t="s">
        <v>3051</v>
      </c>
    </row>
    <row r="43" spans="1:9" x14ac:dyDescent="0.25">
      <c r="A43" s="47" t="s">
        <v>2996</v>
      </c>
      <c r="B43" s="20" t="s">
        <v>2996</v>
      </c>
      <c r="C43" s="20" t="s">
        <v>3000</v>
      </c>
      <c r="D43" s="20" t="s">
        <v>3045</v>
      </c>
      <c r="E43" s="20">
        <v>6</v>
      </c>
      <c r="F43" s="20" t="s">
        <v>3050</v>
      </c>
    </row>
    <row r="44" spans="1:9" x14ac:dyDescent="0.25">
      <c r="A44" s="47" t="s">
        <v>2996</v>
      </c>
      <c r="B44" s="20" t="s">
        <v>2996</v>
      </c>
      <c r="C44" s="20" t="s">
        <v>3000</v>
      </c>
      <c r="D44" s="20" t="s">
        <v>3045</v>
      </c>
      <c r="E44" s="20">
        <v>7</v>
      </c>
      <c r="F44" s="20" t="s">
        <v>3049</v>
      </c>
    </row>
    <row r="45" spans="1:9" x14ac:dyDescent="0.25">
      <c r="A45" s="47" t="s">
        <v>2996</v>
      </c>
      <c r="B45" s="20" t="s">
        <v>2996</v>
      </c>
      <c r="C45" s="20" t="s">
        <v>3000</v>
      </c>
      <c r="D45" s="20" t="s">
        <v>3045</v>
      </c>
      <c r="E45" s="20">
        <v>8</v>
      </c>
      <c r="F45" s="20" t="s">
        <v>3048</v>
      </c>
    </row>
    <row r="46" spans="1:9" x14ac:dyDescent="0.25">
      <c r="A46" s="47" t="s">
        <v>2996</v>
      </c>
      <c r="B46" s="20" t="s">
        <v>2996</v>
      </c>
      <c r="C46" s="20" t="s">
        <v>3000</v>
      </c>
      <c r="D46" s="20" t="s">
        <v>3045</v>
      </c>
      <c r="E46" s="20">
        <v>9</v>
      </c>
      <c r="F46" s="20" t="s">
        <v>3047</v>
      </c>
    </row>
    <row r="47" spans="1:9" s="26" customFormat="1" x14ac:dyDescent="0.25">
      <c r="A47" s="49" t="s">
        <v>2996</v>
      </c>
      <c r="B47" s="26" t="s">
        <v>2996</v>
      </c>
      <c r="C47" s="26" t="s">
        <v>3000</v>
      </c>
      <c r="D47" s="26" t="s">
        <v>3045</v>
      </c>
      <c r="E47" s="26">
        <v>10</v>
      </c>
      <c r="F47" s="26" t="s">
        <v>3046</v>
      </c>
    </row>
    <row r="48" spans="1:9" s="25" customFormat="1" x14ac:dyDescent="0.25">
      <c r="A48" s="48" t="s">
        <v>2996</v>
      </c>
      <c r="B48" s="25" t="s">
        <v>2996</v>
      </c>
      <c r="C48" s="25" t="s">
        <v>3001</v>
      </c>
      <c r="D48" s="25" t="s">
        <v>3056</v>
      </c>
      <c r="E48" s="25">
        <v>1</v>
      </c>
      <c r="F48" s="25" t="s">
        <v>3062</v>
      </c>
      <c r="H48" s="25" t="s">
        <v>5446</v>
      </c>
    </row>
    <row r="49" spans="1:9" x14ac:dyDescent="0.25">
      <c r="A49" s="47" t="s">
        <v>2996</v>
      </c>
      <c r="B49" s="20" t="s">
        <v>2996</v>
      </c>
      <c r="C49" s="20" t="s">
        <v>3001</v>
      </c>
      <c r="D49" s="20" t="s">
        <v>3056</v>
      </c>
      <c r="E49" s="20">
        <v>2</v>
      </c>
      <c r="F49" s="20" t="s">
        <v>3061</v>
      </c>
      <c r="I49" s="20" t="s">
        <v>5454</v>
      </c>
    </row>
    <row r="50" spans="1:9" x14ac:dyDescent="0.25">
      <c r="A50" s="47" t="s">
        <v>2996</v>
      </c>
      <c r="B50" s="20" t="s">
        <v>2996</v>
      </c>
      <c r="C50" s="20" t="s">
        <v>3001</v>
      </c>
      <c r="D50" s="20" t="s">
        <v>3056</v>
      </c>
      <c r="E50" s="20">
        <v>3</v>
      </c>
      <c r="F50" s="20" t="s">
        <v>3060</v>
      </c>
    </row>
    <row r="51" spans="1:9" x14ac:dyDescent="0.25">
      <c r="A51" s="47" t="s">
        <v>2996</v>
      </c>
      <c r="B51" s="20" t="s">
        <v>2996</v>
      </c>
      <c r="C51" s="20" t="s">
        <v>3001</v>
      </c>
      <c r="D51" s="20" t="s">
        <v>3056</v>
      </c>
      <c r="E51" s="20">
        <v>4</v>
      </c>
      <c r="F51" s="20" t="s">
        <v>3059</v>
      </c>
    </row>
    <row r="52" spans="1:9" x14ac:dyDescent="0.25">
      <c r="A52" s="47" t="s">
        <v>2996</v>
      </c>
      <c r="B52" s="20" t="s">
        <v>2996</v>
      </c>
      <c r="C52" s="20" t="s">
        <v>3001</v>
      </c>
      <c r="D52" s="20" t="s">
        <v>3056</v>
      </c>
      <c r="E52" s="20">
        <v>5</v>
      </c>
      <c r="F52" s="20" t="s">
        <v>3058</v>
      </c>
    </row>
    <row r="53" spans="1:9" x14ac:dyDescent="0.25">
      <c r="A53" s="47" t="s">
        <v>2996</v>
      </c>
      <c r="B53" s="20" t="s">
        <v>2996</v>
      </c>
      <c r="C53" s="20" t="s">
        <v>3001</v>
      </c>
      <c r="D53" s="20" t="s">
        <v>3056</v>
      </c>
      <c r="E53" s="20">
        <v>6</v>
      </c>
      <c r="F53" s="20" t="s">
        <v>3063</v>
      </c>
    </row>
    <row r="54" spans="1:9" x14ac:dyDescent="0.25">
      <c r="A54" s="47" t="s">
        <v>2996</v>
      </c>
      <c r="B54" s="20" t="s">
        <v>2996</v>
      </c>
      <c r="C54" s="20" t="s">
        <v>3001</v>
      </c>
      <c r="D54" s="20" t="s">
        <v>3056</v>
      </c>
      <c r="E54" s="20">
        <v>7</v>
      </c>
      <c r="F54" s="20" t="s">
        <v>3064</v>
      </c>
    </row>
    <row r="55" spans="1:9" s="26" customFormat="1" x14ac:dyDescent="0.25">
      <c r="A55" s="49" t="s">
        <v>2996</v>
      </c>
      <c r="B55" s="26" t="s">
        <v>2996</v>
      </c>
      <c r="C55" s="26" t="s">
        <v>3001</v>
      </c>
      <c r="D55" s="26" t="s">
        <v>3056</v>
      </c>
      <c r="E55" s="26">
        <v>8</v>
      </c>
      <c r="F55" s="26" t="s">
        <v>3057</v>
      </c>
    </row>
    <row r="56" spans="1:9" s="25" customFormat="1" x14ac:dyDescent="0.25">
      <c r="A56" s="48" t="s">
        <v>2996</v>
      </c>
      <c r="B56" s="25" t="s">
        <v>2996</v>
      </c>
      <c r="C56" s="25" t="s">
        <v>3002</v>
      </c>
      <c r="D56" s="25" t="s">
        <v>3065</v>
      </c>
      <c r="E56" s="25">
        <v>1</v>
      </c>
      <c r="F56" s="25" t="s">
        <v>3070</v>
      </c>
    </row>
    <row r="57" spans="1:9" x14ac:dyDescent="0.25">
      <c r="A57" s="47" t="s">
        <v>2996</v>
      </c>
      <c r="B57" s="20" t="s">
        <v>2996</v>
      </c>
      <c r="C57" s="20" t="s">
        <v>3002</v>
      </c>
      <c r="D57" s="20" t="s">
        <v>3065</v>
      </c>
      <c r="E57" s="20">
        <v>2</v>
      </c>
      <c r="F57" s="20" t="s">
        <v>3069</v>
      </c>
      <c r="I57" s="20" t="s">
        <v>5454</v>
      </c>
    </row>
    <row r="58" spans="1:9" x14ac:dyDescent="0.25">
      <c r="A58" s="47" t="s">
        <v>2996</v>
      </c>
      <c r="B58" s="20" t="s">
        <v>2996</v>
      </c>
      <c r="C58" s="20" t="s">
        <v>3002</v>
      </c>
      <c r="D58" s="20" t="s">
        <v>3065</v>
      </c>
      <c r="E58" s="20">
        <v>3</v>
      </c>
      <c r="F58" s="20" t="s">
        <v>3068</v>
      </c>
    </row>
    <row r="59" spans="1:9" x14ac:dyDescent="0.25">
      <c r="A59" s="47" t="s">
        <v>2996</v>
      </c>
      <c r="B59" s="20" t="s">
        <v>2996</v>
      </c>
      <c r="C59" s="20" t="s">
        <v>3002</v>
      </c>
      <c r="D59" s="20" t="s">
        <v>3065</v>
      </c>
      <c r="E59" s="20">
        <v>4</v>
      </c>
      <c r="F59" s="20" t="s">
        <v>3067</v>
      </c>
    </row>
    <row r="60" spans="1:9" s="26" customFormat="1" x14ac:dyDescent="0.25">
      <c r="A60" s="49" t="s">
        <v>2996</v>
      </c>
      <c r="B60" s="26" t="s">
        <v>2996</v>
      </c>
      <c r="C60" s="26" t="s">
        <v>3002</v>
      </c>
      <c r="D60" s="26" t="s">
        <v>3065</v>
      </c>
      <c r="E60" s="26">
        <v>5</v>
      </c>
      <c r="F60" s="26" t="s">
        <v>3066</v>
      </c>
    </row>
    <row r="61" spans="1:9" s="37" customFormat="1" x14ac:dyDescent="0.25">
      <c r="A61" s="50" t="s">
        <v>2996</v>
      </c>
      <c r="B61" s="37" t="s">
        <v>2996</v>
      </c>
      <c r="C61" s="37" t="s">
        <v>831</v>
      </c>
      <c r="D61" s="37" t="s">
        <v>3114</v>
      </c>
      <c r="E61" s="37">
        <v>1</v>
      </c>
      <c r="F61" s="37" t="s">
        <v>3115</v>
      </c>
      <c r="H61" s="37" t="s">
        <v>5446</v>
      </c>
    </row>
    <row r="62" spans="1:9" s="25" customFormat="1" x14ac:dyDescent="0.25">
      <c r="A62" s="48" t="s">
        <v>2996</v>
      </c>
      <c r="B62" s="25" t="s">
        <v>2996</v>
      </c>
      <c r="C62" s="25" t="s">
        <v>154</v>
      </c>
      <c r="D62" s="25" t="s">
        <v>3103</v>
      </c>
      <c r="E62" s="25">
        <v>1</v>
      </c>
      <c r="F62" s="25" t="s">
        <v>3113</v>
      </c>
      <c r="H62" s="25" t="s">
        <v>5446</v>
      </c>
    </row>
    <row r="63" spans="1:9" x14ac:dyDescent="0.25">
      <c r="A63" s="47" t="s">
        <v>2996</v>
      </c>
      <c r="B63" s="20" t="s">
        <v>2996</v>
      </c>
      <c r="C63" s="20" t="s">
        <v>154</v>
      </c>
      <c r="D63" s="20" t="s">
        <v>3103</v>
      </c>
      <c r="E63" s="20">
        <v>2</v>
      </c>
      <c r="F63" s="20" t="s">
        <v>3112</v>
      </c>
      <c r="I63" s="20" t="s">
        <v>5454</v>
      </c>
    </row>
    <row r="64" spans="1:9" x14ac:dyDescent="0.25">
      <c r="A64" s="47" t="s">
        <v>2996</v>
      </c>
      <c r="B64" s="20" t="s">
        <v>2996</v>
      </c>
      <c r="C64" s="20" t="s">
        <v>154</v>
      </c>
      <c r="D64" s="20" t="s">
        <v>3103</v>
      </c>
      <c r="E64" s="20">
        <v>3</v>
      </c>
      <c r="F64" s="20" t="s">
        <v>3111</v>
      </c>
    </row>
    <row r="65" spans="1:9" x14ac:dyDescent="0.25">
      <c r="A65" s="47" t="s">
        <v>2996</v>
      </c>
      <c r="B65" s="20" t="s">
        <v>2996</v>
      </c>
      <c r="C65" s="20" t="s">
        <v>154</v>
      </c>
      <c r="D65" s="20" t="s">
        <v>3103</v>
      </c>
      <c r="E65" s="20">
        <v>4</v>
      </c>
      <c r="F65" s="20" t="s">
        <v>3110</v>
      </c>
    </row>
    <row r="66" spans="1:9" x14ac:dyDescent="0.25">
      <c r="A66" s="47" t="s">
        <v>2996</v>
      </c>
      <c r="B66" s="20" t="s">
        <v>2996</v>
      </c>
      <c r="C66" s="20" t="s">
        <v>154</v>
      </c>
      <c r="D66" s="20" t="s">
        <v>3103</v>
      </c>
      <c r="E66" s="20">
        <v>5</v>
      </c>
      <c r="F66" s="20" t="s">
        <v>3109</v>
      </c>
    </row>
    <row r="67" spans="1:9" x14ac:dyDescent="0.25">
      <c r="A67" s="47" t="s">
        <v>2996</v>
      </c>
      <c r="B67" s="20" t="s">
        <v>2996</v>
      </c>
      <c r="C67" s="20" t="s">
        <v>154</v>
      </c>
      <c r="D67" s="20" t="s">
        <v>3103</v>
      </c>
      <c r="E67" s="20">
        <v>6</v>
      </c>
      <c r="F67" s="20" t="s">
        <v>3108</v>
      </c>
    </row>
    <row r="68" spans="1:9" x14ac:dyDescent="0.25">
      <c r="A68" s="47" t="s">
        <v>2996</v>
      </c>
      <c r="B68" s="20" t="s">
        <v>2996</v>
      </c>
      <c r="C68" s="20" t="s">
        <v>154</v>
      </c>
      <c r="D68" s="20" t="s">
        <v>3103</v>
      </c>
      <c r="E68" s="20">
        <v>7</v>
      </c>
      <c r="F68" s="20" t="s">
        <v>3107</v>
      </c>
    </row>
    <row r="69" spans="1:9" x14ac:dyDescent="0.25">
      <c r="A69" s="47" t="s">
        <v>2996</v>
      </c>
      <c r="B69" s="20" t="s">
        <v>2996</v>
      </c>
      <c r="C69" s="20" t="s">
        <v>154</v>
      </c>
      <c r="D69" s="20" t="s">
        <v>3103</v>
      </c>
      <c r="E69" s="20">
        <v>8</v>
      </c>
      <c r="F69" s="20" t="s">
        <v>5443</v>
      </c>
    </row>
    <row r="70" spans="1:9" x14ac:dyDescent="0.25">
      <c r="A70" s="47" t="s">
        <v>2996</v>
      </c>
      <c r="B70" s="20" t="s">
        <v>2996</v>
      </c>
      <c r="C70" s="20" t="s">
        <v>154</v>
      </c>
      <c r="D70" s="20" t="s">
        <v>3103</v>
      </c>
      <c r="E70" s="20">
        <v>9</v>
      </c>
      <c r="F70" s="20" t="s">
        <v>3105</v>
      </c>
    </row>
    <row r="71" spans="1:9" s="26" customFormat="1" x14ac:dyDescent="0.25">
      <c r="A71" s="49" t="s">
        <v>2996</v>
      </c>
      <c r="B71" s="26" t="s">
        <v>2996</v>
      </c>
      <c r="C71" s="26" t="s">
        <v>154</v>
      </c>
      <c r="D71" s="26" t="s">
        <v>3103</v>
      </c>
      <c r="E71" s="26">
        <v>10</v>
      </c>
      <c r="F71" s="26" t="s">
        <v>3104</v>
      </c>
    </row>
    <row r="72" spans="1:9" s="25" customFormat="1" x14ac:dyDescent="0.25">
      <c r="A72" s="48" t="s">
        <v>2996</v>
      </c>
      <c r="B72" s="25" t="s">
        <v>2996</v>
      </c>
      <c r="C72" s="25" t="s">
        <v>832</v>
      </c>
      <c r="D72" s="25" t="s">
        <v>3099</v>
      </c>
      <c r="E72" s="25">
        <v>1</v>
      </c>
      <c r="F72" s="25" t="s">
        <v>3102</v>
      </c>
      <c r="H72" s="25" t="s">
        <v>5446</v>
      </c>
    </row>
    <row r="73" spans="1:9" s="23" customFormat="1" x14ac:dyDescent="0.25">
      <c r="A73" s="47" t="s">
        <v>2996</v>
      </c>
      <c r="B73" s="20" t="s">
        <v>2996</v>
      </c>
      <c r="C73" s="20" t="s">
        <v>832</v>
      </c>
      <c r="D73" s="20" t="s">
        <v>3099</v>
      </c>
      <c r="E73" s="20">
        <v>2</v>
      </c>
      <c r="F73" s="20" t="s">
        <v>3101</v>
      </c>
      <c r="I73" s="23" t="s">
        <v>5454</v>
      </c>
    </row>
    <row r="74" spans="1:9" s="40" customFormat="1" x14ac:dyDescent="0.25">
      <c r="A74" s="49" t="s">
        <v>2996</v>
      </c>
      <c r="B74" s="26" t="s">
        <v>2996</v>
      </c>
      <c r="C74" s="26" t="s">
        <v>832</v>
      </c>
      <c r="D74" s="26" t="s">
        <v>3099</v>
      </c>
      <c r="E74" s="26">
        <v>3</v>
      </c>
      <c r="F74" s="26" t="s">
        <v>3100</v>
      </c>
    </row>
    <row r="75" spans="1:9" s="31" customFormat="1" x14ac:dyDescent="0.25">
      <c r="A75" s="48" t="s">
        <v>2996</v>
      </c>
      <c r="B75" s="25" t="s">
        <v>2996</v>
      </c>
      <c r="C75" s="25" t="s">
        <v>6</v>
      </c>
      <c r="D75" s="25" t="s">
        <v>3091</v>
      </c>
      <c r="E75" s="25">
        <v>1</v>
      </c>
      <c r="F75" s="25" t="s">
        <v>3098</v>
      </c>
      <c r="H75" s="30" t="s">
        <v>5446</v>
      </c>
    </row>
    <row r="76" spans="1:9" s="24" customFormat="1" x14ac:dyDescent="0.25">
      <c r="A76" s="47" t="s">
        <v>2996</v>
      </c>
      <c r="B76" s="20" t="s">
        <v>2996</v>
      </c>
      <c r="C76" s="20" t="s">
        <v>6</v>
      </c>
      <c r="D76" s="20" t="s">
        <v>3091</v>
      </c>
      <c r="E76" s="20">
        <v>2</v>
      </c>
      <c r="F76" s="20" t="s">
        <v>3097</v>
      </c>
      <c r="I76" s="23" t="s">
        <v>5454</v>
      </c>
    </row>
    <row r="77" spans="1:9" x14ac:dyDescent="0.25">
      <c r="A77" s="47" t="s">
        <v>2996</v>
      </c>
      <c r="B77" s="20" t="s">
        <v>2996</v>
      </c>
      <c r="C77" s="20" t="s">
        <v>6</v>
      </c>
      <c r="D77" s="20" t="s">
        <v>3091</v>
      </c>
      <c r="E77" s="20">
        <v>3</v>
      </c>
      <c r="F77" s="20" t="s">
        <v>97</v>
      </c>
    </row>
    <row r="78" spans="1:9" x14ac:dyDescent="0.25">
      <c r="A78" s="47" t="s">
        <v>2996</v>
      </c>
      <c r="B78" s="20" t="s">
        <v>2996</v>
      </c>
      <c r="C78" s="20" t="s">
        <v>6</v>
      </c>
      <c r="D78" s="20" t="s">
        <v>3091</v>
      </c>
      <c r="E78" s="20">
        <v>4</v>
      </c>
      <c r="F78" s="20" t="s">
        <v>98</v>
      </c>
    </row>
    <row r="79" spans="1:9" x14ac:dyDescent="0.25">
      <c r="A79" s="47" t="s">
        <v>2996</v>
      </c>
      <c r="B79" s="20" t="s">
        <v>2996</v>
      </c>
      <c r="C79" s="20" t="s">
        <v>6</v>
      </c>
      <c r="D79" s="20" t="s">
        <v>3091</v>
      </c>
      <c r="E79" s="20">
        <v>5</v>
      </c>
      <c r="F79" s="20" t="s">
        <v>3096</v>
      </c>
    </row>
    <row r="80" spans="1:9" x14ac:dyDescent="0.25">
      <c r="A80" s="47" t="s">
        <v>2996</v>
      </c>
      <c r="B80" s="20" t="s">
        <v>2996</v>
      </c>
      <c r="C80" s="20" t="s">
        <v>6</v>
      </c>
      <c r="D80" s="20" t="s">
        <v>3091</v>
      </c>
      <c r="E80" s="20">
        <v>6</v>
      </c>
      <c r="F80" s="20" t="s">
        <v>3095</v>
      </c>
    </row>
    <row r="81" spans="1:9" x14ac:dyDescent="0.25">
      <c r="A81" s="47" t="s">
        <v>2996</v>
      </c>
      <c r="B81" s="20" t="s">
        <v>2996</v>
      </c>
      <c r="C81" s="20" t="s">
        <v>6</v>
      </c>
      <c r="D81" s="20" t="s">
        <v>3091</v>
      </c>
      <c r="E81" s="20">
        <v>7</v>
      </c>
      <c r="F81" s="20" t="s">
        <v>3094</v>
      </c>
    </row>
    <row r="82" spans="1:9" x14ac:dyDescent="0.25">
      <c r="A82" s="47" t="s">
        <v>2996</v>
      </c>
      <c r="B82" s="20" t="s">
        <v>2996</v>
      </c>
      <c r="C82" s="20" t="s">
        <v>6</v>
      </c>
      <c r="D82" s="20" t="s">
        <v>3091</v>
      </c>
      <c r="E82" s="20">
        <v>8</v>
      </c>
      <c r="F82" s="20" t="s">
        <v>3093</v>
      </c>
    </row>
    <row r="83" spans="1:9" s="26" customFormat="1" x14ac:dyDescent="0.25">
      <c r="A83" s="49" t="s">
        <v>2996</v>
      </c>
      <c r="B83" s="26" t="s">
        <v>2996</v>
      </c>
      <c r="C83" s="26" t="s">
        <v>6</v>
      </c>
      <c r="D83" s="26" t="s">
        <v>3091</v>
      </c>
      <c r="E83" s="26">
        <v>9</v>
      </c>
      <c r="F83" s="26" t="s">
        <v>3092</v>
      </c>
    </row>
    <row r="84" spans="1:9" s="25" customFormat="1" x14ac:dyDescent="0.25">
      <c r="A84" s="48" t="s">
        <v>2996</v>
      </c>
      <c r="B84" s="25" t="s">
        <v>2996</v>
      </c>
      <c r="C84" s="25" t="s">
        <v>833</v>
      </c>
      <c r="D84" s="25" t="s">
        <v>3083</v>
      </c>
      <c r="E84" s="25">
        <v>1</v>
      </c>
      <c r="F84" s="25" t="s">
        <v>3090</v>
      </c>
      <c r="H84" s="25" t="s">
        <v>5446</v>
      </c>
    </row>
    <row r="85" spans="1:9" x14ac:dyDescent="0.25">
      <c r="A85" s="47" t="s">
        <v>2996</v>
      </c>
      <c r="B85" s="20" t="s">
        <v>2996</v>
      </c>
      <c r="C85" s="20" t="s">
        <v>833</v>
      </c>
      <c r="D85" s="20" t="s">
        <v>3083</v>
      </c>
      <c r="E85" s="20">
        <v>2</v>
      </c>
      <c r="F85" s="20" t="s">
        <v>3089</v>
      </c>
      <c r="G85" s="20" t="s">
        <v>5446</v>
      </c>
      <c r="I85" s="20" t="s">
        <v>5454</v>
      </c>
    </row>
    <row r="86" spans="1:9" x14ac:dyDescent="0.25">
      <c r="A86" s="47" t="s">
        <v>2996</v>
      </c>
      <c r="B86" s="20" t="s">
        <v>2996</v>
      </c>
      <c r="C86" s="20" t="s">
        <v>833</v>
      </c>
      <c r="D86" s="20" t="s">
        <v>3083</v>
      </c>
      <c r="E86" s="20">
        <v>3</v>
      </c>
      <c r="F86" s="20" t="s">
        <v>3088</v>
      </c>
    </row>
    <row r="87" spans="1:9" x14ac:dyDescent="0.25">
      <c r="A87" s="47" t="s">
        <v>2996</v>
      </c>
      <c r="B87" s="20" t="s">
        <v>2996</v>
      </c>
      <c r="C87" s="20" t="s">
        <v>833</v>
      </c>
      <c r="D87" s="20" t="s">
        <v>3083</v>
      </c>
      <c r="E87" s="20">
        <v>4</v>
      </c>
      <c r="F87" s="20" t="s">
        <v>3087</v>
      </c>
    </row>
    <row r="88" spans="1:9" x14ac:dyDescent="0.25">
      <c r="A88" s="47" t="s">
        <v>2996</v>
      </c>
      <c r="B88" s="20" t="s">
        <v>2996</v>
      </c>
      <c r="C88" s="20" t="s">
        <v>833</v>
      </c>
      <c r="D88" s="20" t="s">
        <v>3083</v>
      </c>
      <c r="E88" s="20">
        <v>5</v>
      </c>
      <c r="F88" s="20" t="s">
        <v>3086</v>
      </c>
    </row>
    <row r="89" spans="1:9" x14ac:dyDescent="0.25">
      <c r="A89" s="47" t="s">
        <v>2996</v>
      </c>
      <c r="B89" s="20" t="s">
        <v>2996</v>
      </c>
      <c r="C89" s="20" t="s">
        <v>833</v>
      </c>
      <c r="D89" s="20" t="s">
        <v>3083</v>
      </c>
      <c r="E89" s="20">
        <v>6</v>
      </c>
      <c r="F89" s="20" t="s">
        <v>3085</v>
      </c>
    </row>
    <row r="90" spans="1:9" s="26" customFormat="1" x14ac:dyDescent="0.25">
      <c r="A90" s="49" t="s">
        <v>2996</v>
      </c>
      <c r="B90" s="26" t="s">
        <v>2996</v>
      </c>
      <c r="C90" s="26" t="s">
        <v>833</v>
      </c>
      <c r="D90" s="26" t="s">
        <v>3083</v>
      </c>
      <c r="E90" s="26">
        <v>7</v>
      </c>
      <c r="F90" s="26" t="s">
        <v>3084</v>
      </c>
    </row>
    <row r="91" spans="1:9" s="25" customFormat="1" x14ac:dyDescent="0.25">
      <c r="A91" s="48" t="s">
        <v>2996</v>
      </c>
      <c r="B91" s="25" t="s">
        <v>2996</v>
      </c>
      <c r="C91" s="25" t="s">
        <v>11</v>
      </c>
      <c r="D91" s="25" t="s">
        <v>3079</v>
      </c>
      <c r="E91" s="25">
        <v>1</v>
      </c>
      <c r="F91" s="25" t="s">
        <v>3082</v>
      </c>
      <c r="H91" s="25" t="s">
        <v>5446</v>
      </c>
    </row>
    <row r="92" spans="1:9" x14ac:dyDescent="0.25">
      <c r="A92" s="47" t="s">
        <v>2996</v>
      </c>
      <c r="B92" s="20" t="s">
        <v>2996</v>
      </c>
      <c r="C92" s="20" t="s">
        <v>11</v>
      </c>
      <c r="D92" s="20" t="s">
        <v>3079</v>
      </c>
      <c r="E92" s="20">
        <v>2</v>
      </c>
      <c r="F92" s="20" t="s">
        <v>3081</v>
      </c>
      <c r="I92" s="20" t="s">
        <v>5454</v>
      </c>
    </row>
    <row r="93" spans="1:9" s="26" customFormat="1" x14ac:dyDescent="0.25">
      <c r="A93" s="49" t="s">
        <v>2996</v>
      </c>
      <c r="B93" s="26" t="s">
        <v>2996</v>
      </c>
      <c r="C93" s="26" t="s">
        <v>11</v>
      </c>
      <c r="D93" s="26" t="s">
        <v>3079</v>
      </c>
      <c r="E93" s="26">
        <v>3</v>
      </c>
      <c r="F93" s="26" t="s">
        <v>3080</v>
      </c>
    </row>
    <row r="94" spans="1:9" s="25" customFormat="1" x14ac:dyDescent="0.25">
      <c r="A94" s="48" t="s">
        <v>2996</v>
      </c>
      <c r="B94" s="25" t="s">
        <v>2996</v>
      </c>
      <c r="C94" s="25" t="s">
        <v>1769</v>
      </c>
      <c r="D94" s="25" t="s">
        <v>3071</v>
      </c>
      <c r="E94" s="25">
        <v>1</v>
      </c>
      <c r="F94" s="25" t="s">
        <v>3078</v>
      </c>
      <c r="H94" s="25" t="s">
        <v>5446</v>
      </c>
    </row>
    <row r="95" spans="1:9" x14ac:dyDescent="0.25">
      <c r="A95" s="47" t="s">
        <v>2996</v>
      </c>
      <c r="B95" s="20" t="s">
        <v>2996</v>
      </c>
      <c r="C95" s="20" t="s">
        <v>1769</v>
      </c>
      <c r="D95" s="20" t="s">
        <v>3071</v>
      </c>
      <c r="E95" s="20">
        <v>2</v>
      </c>
      <c r="F95" s="20" t="s">
        <v>3077</v>
      </c>
      <c r="I95" s="20" t="s">
        <v>5454</v>
      </c>
    </row>
    <row r="96" spans="1:9" x14ac:dyDescent="0.25">
      <c r="A96" s="47" t="s">
        <v>2996</v>
      </c>
      <c r="B96" s="20" t="s">
        <v>2996</v>
      </c>
      <c r="C96" s="20" t="s">
        <v>1769</v>
      </c>
      <c r="D96" s="20" t="s">
        <v>3071</v>
      </c>
      <c r="E96" s="20">
        <v>3</v>
      </c>
      <c r="F96" s="20" t="s">
        <v>3076</v>
      </c>
      <c r="G96" s="20" t="s">
        <v>5446</v>
      </c>
    </row>
    <row r="97" spans="1:6" x14ac:dyDescent="0.25">
      <c r="A97" s="47" t="s">
        <v>2996</v>
      </c>
      <c r="B97" s="20" t="s">
        <v>2996</v>
      </c>
      <c r="C97" s="20" t="s">
        <v>1769</v>
      </c>
      <c r="D97" s="20" t="s">
        <v>3071</v>
      </c>
      <c r="E97" s="20">
        <v>4</v>
      </c>
      <c r="F97" s="20" t="s">
        <v>3075</v>
      </c>
    </row>
    <row r="98" spans="1:6" x14ac:dyDescent="0.25">
      <c r="A98" s="47" t="s">
        <v>2996</v>
      </c>
      <c r="B98" s="20" t="s">
        <v>2996</v>
      </c>
      <c r="C98" s="20" t="s">
        <v>1769</v>
      </c>
      <c r="D98" s="20" t="s">
        <v>3071</v>
      </c>
      <c r="E98" s="20">
        <v>5</v>
      </c>
      <c r="F98" s="20" t="s">
        <v>3074</v>
      </c>
    </row>
    <row r="99" spans="1:6" x14ac:dyDescent="0.25">
      <c r="A99" s="47" t="s">
        <v>2996</v>
      </c>
      <c r="B99" s="20" t="s">
        <v>2996</v>
      </c>
      <c r="C99" s="20" t="s">
        <v>1769</v>
      </c>
      <c r="D99" s="20" t="s">
        <v>3071</v>
      </c>
      <c r="E99" s="20">
        <v>6</v>
      </c>
      <c r="F99" s="20" t="s">
        <v>3073</v>
      </c>
    </row>
    <row r="100" spans="1:6" s="26" customFormat="1" x14ac:dyDescent="0.25">
      <c r="A100" s="49" t="s">
        <v>2996</v>
      </c>
      <c r="B100" s="26" t="s">
        <v>2996</v>
      </c>
      <c r="C100" s="26" t="s">
        <v>1769</v>
      </c>
      <c r="D100" s="26" t="s">
        <v>3071</v>
      </c>
      <c r="E100" s="26">
        <v>7</v>
      </c>
      <c r="F100" s="26" t="s">
        <v>3072</v>
      </c>
    </row>
    <row r="101" spans="1:6" s="25" customFormat="1" x14ac:dyDescent="0.25">
      <c r="A101" s="48"/>
    </row>
    <row r="113" s="20" customFormat="1" x14ac:dyDescent="0.25"/>
    <row r="114" s="20" customFormat="1" x14ac:dyDescent="0.25"/>
    <row r="115" s="20" customFormat="1" x14ac:dyDescent="0.25"/>
    <row r="116" s="20" customFormat="1" x14ac:dyDescent="0.25"/>
    <row r="117" s="20" customFormat="1" x14ac:dyDescent="0.25"/>
    <row r="118" s="20" customFormat="1" x14ac:dyDescent="0.25"/>
    <row r="119" s="20" customFormat="1" x14ac:dyDescent="0.25"/>
    <row r="120" s="20" customFormat="1" x14ac:dyDescent="0.25"/>
    <row r="121" s="20" customFormat="1" x14ac:dyDescent="0.25"/>
    <row r="122" s="20" customFormat="1" x14ac:dyDescent="0.25"/>
    <row r="123" s="20" customFormat="1" x14ac:dyDescent="0.25"/>
    <row r="124" s="20" customFormat="1" x14ac:dyDescent="0.25"/>
    <row r="125" s="20" customFormat="1" x14ac:dyDescent="0.25"/>
    <row r="126" s="20" customFormat="1" x14ac:dyDescent="0.25"/>
    <row r="127" s="20" customFormat="1" x14ac:dyDescent="0.25"/>
    <row r="128" s="20" customFormat="1" x14ac:dyDescent="0.25"/>
    <row r="129" s="20" customFormat="1" x14ac:dyDescent="0.25"/>
    <row r="130" s="20" customFormat="1" x14ac:dyDescent="0.25"/>
    <row r="131" s="20" customFormat="1" x14ac:dyDescent="0.25"/>
    <row r="132" s="20" customFormat="1" x14ac:dyDescent="0.25"/>
    <row r="133" s="20" customFormat="1" x14ac:dyDescent="0.25"/>
    <row r="134" s="20" customFormat="1" x14ac:dyDescent="0.25"/>
    <row r="135" s="20" customFormat="1" x14ac:dyDescent="0.25"/>
    <row r="136" s="20" customFormat="1" x14ac:dyDescent="0.25"/>
    <row r="137" s="20" customFormat="1" x14ac:dyDescent="0.25"/>
    <row r="138" s="20" customFormat="1" x14ac:dyDescent="0.25"/>
    <row r="139" s="20" customFormat="1" x14ac:dyDescent="0.25"/>
    <row r="140" s="20" customFormat="1" x14ac:dyDescent="0.25"/>
    <row r="141" s="20" customFormat="1" x14ac:dyDescent="0.25"/>
    <row r="142" s="20" customFormat="1" x14ac:dyDescent="0.25"/>
    <row r="143" s="20" customFormat="1" x14ac:dyDescent="0.25"/>
    <row r="144" s="20" customFormat="1" x14ac:dyDescent="0.25"/>
    <row r="145" s="20" customFormat="1" x14ac:dyDescent="0.25"/>
    <row r="146" s="20" customFormat="1" x14ac:dyDescent="0.25"/>
    <row r="147" s="20" customFormat="1" ht="15" customHeight="1" x14ac:dyDescent="0.25"/>
    <row r="148" s="20" customFormat="1" ht="15" customHeight="1" x14ac:dyDescent="0.25"/>
    <row r="149" s="20" customFormat="1" ht="15" customHeight="1" x14ac:dyDescent="0.25"/>
    <row r="150" s="20" customFormat="1" ht="15" customHeight="1" x14ac:dyDescent="0.25"/>
    <row r="151" s="20" customFormat="1" ht="15" customHeight="1" x14ac:dyDescent="0.25"/>
    <row r="152" s="20" customFormat="1" x14ac:dyDescent="0.25"/>
    <row r="153" s="20" customFormat="1" x14ac:dyDescent="0.25"/>
    <row r="154" s="20" customFormat="1" x14ac:dyDescent="0.25"/>
    <row r="155" s="20" customFormat="1" x14ac:dyDescent="0.25"/>
    <row r="156" s="20" customFormat="1" x14ac:dyDescent="0.25"/>
    <row r="157" s="20" customFormat="1" x14ac:dyDescent="0.25"/>
    <row r="158" s="20" customFormat="1" x14ac:dyDescent="0.25"/>
    <row r="159" s="20" customFormat="1" x14ac:dyDescent="0.25"/>
    <row r="160" s="20" customFormat="1" x14ac:dyDescent="0.25"/>
    <row r="161" s="20" customFormat="1" x14ac:dyDescent="0.25"/>
    <row r="162" s="20" customFormat="1" x14ac:dyDescent="0.25"/>
    <row r="163" s="20" customFormat="1" x14ac:dyDescent="0.25"/>
    <row r="164" s="20" customFormat="1" x14ac:dyDescent="0.25"/>
    <row r="165" s="20" customFormat="1" x14ac:dyDescent="0.25"/>
    <row r="166" s="20" customFormat="1" x14ac:dyDescent="0.25"/>
    <row r="167" s="20" customFormat="1" x14ac:dyDescent="0.25"/>
    <row r="168" s="20" customFormat="1" x14ac:dyDescent="0.25"/>
    <row r="169" s="20" customFormat="1" x14ac:dyDescent="0.25"/>
    <row r="170" s="20" customFormat="1" x14ac:dyDescent="0.25"/>
    <row r="171" s="20" customFormat="1" x14ac:dyDescent="0.25"/>
    <row r="172" s="20" customFormat="1" x14ac:dyDescent="0.25"/>
    <row r="173" s="20" customFormat="1" x14ac:dyDescent="0.25"/>
    <row r="174" s="20" customFormat="1" x14ac:dyDescent="0.25"/>
    <row r="175" s="20" customFormat="1" x14ac:dyDescent="0.25"/>
    <row r="176" s="20" customFormat="1" x14ac:dyDescent="0.25"/>
    <row r="177" s="20" customFormat="1" x14ac:dyDescent="0.25"/>
    <row r="178" s="20" customFormat="1" x14ac:dyDescent="0.25"/>
    <row r="179" s="20" customFormat="1" x14ac:dyDescent="0.25"/>
    <row r="180" s="20" customFormat="1" x14ac:dyDescent="0.25"/>
    <row r="266" s="47" customFormat="1" ht="15" customHeight="1" x14ac:dyDescent="0.25"/>
    <row r="275" s="47" customFormat="1" ht="15" customHeight="1" x14ac:dyDescent="0.25"/>
    <row r="2745" s="47" customFormat="1" ht="15" customHeight="1" x14ac:dyDescent="0.25"/>
  </sheetData>
  <dataValidations count="1">
    <dataValidation type="list" allowBlank="1" showInputMessage="1" showErrorMessage="1" sqref="M2 G1:G1048576 H2:K1048576 L2:L96">
      <formula1>$M$2:$M$6</formula1>
    </dataValidation>
  </dataValidations>
  <pageMargins left="0.7" right="0.7" top="0.75" bottom="0.75" header="0.3" footer="0.3"/>
  <pageSetup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50"/>
  <sheetViews>
    <sheetView topLeftCell="A103" workbookViewId="0">
      <selection activeCell="B131" sqref="B131:D132"/>
    </sheetView>
  </sheetViews>
  <sheetFormatPr defaultRowHeight="15" x14ac:dyDescent="0.25"/>
  <cols>
    <col min="1" max="1" width="6.140625" style="47" customWidth="1"/>
    <col min="2" max="2" width="6.140625" style="20" customWidth="1"/>
    <col min="3" max="3" width="4.7109375" style="20" customWidth="1"/>
    <col min="4" max="4" width="28.5703125" style="20" customWidth="1"/>
    <col min="5" max="5" width="3.85546875" style="20" customWidth="1"/>
    <col min="6" max="6" width="6.140625" style="20" hidden="1" customWidth="1"/>
    <col min="7" max="7" width="8" style="20" customWidth="1"/>
    <col min="8" max="9" width="7.85546875" style="20" customWidth="1"/>
    <col min="10" max="10" width="8.42578125" style="20" customWidth="1"/>
    <col min="11" max="11" width="7.85546875" style="20" customWidth="1"/>
    <col min="12" max="12" width="8.140625" style="20" customWidth="1"/>
    <col min="13" max="13" width="3.140625" style="20" customWidth="1"/>
    <col min="14" max="14" width="17.140625" style="20" customWidth="1"/>
    <col min="15" max="16384" width="9.140625" style="20"/>
  </cols>
  <sheetData>
    <row r="1" spans="1:14" s="46" customFormat="1" x14ac:dyDescent="0.25">
      <c r="A1" s="45" t="s">
        <v>0</v>
      </c>
      <c r="B1" s="46" t="s">
        <v>1</v>
      </c>
      <c r="C1" s="46" t="s">
        <v>2</v>
      </c>
      <c r="D1" s="46" t="s">
        <v>3</v>
      </c>
      <c r="E1" s="46" t="s">
        <v>5462</v>
      </c>
      <c r="F1" s="46" t="s">
        <v>60</v>
      </c>
      <c r="G1" s="46" t="s">
        <v>5444</v>
      </c>
      <c r="H1" s="46" t="s">
        <v>5447</v>
      </c>
      <c r="I1" s="46" t="s">
        <v>5448</v>
      </c>
      <c r="J1" s="46" t="s">
        <v>5449</v>
      </c>
      <c r="K1" s="46" t="s">
        <v>5450</v>
      </c>
      <c r="L1" s="46" t="s">
        <v>5451</v>
      </c>
    </row>
    <row r="2" spans="1:14" x14ac:dyDescent="0.25">
      <c r="A2" s="47" t="s">
        <v>3116</v>
      </c>
      <c r="B2" s="20" t="s">
        <v>3116</v>
      </c>
      <c r="C2" s="20" t="s">
        <v>136</v>
      </c>
      <c r="D2" s="20" t="s">
        <v>3136</v>
      </c>
      <c r="E2" s="20">
        <v>1</v>
      </c>
      <c r="F2" s="20" t="s">
        <v>3138</v>
      </c>
      <c r="G2" s="20" t="s">
        <v>5446</v>
      </c>
      <c r="M2" s="20" t="s">
        <v>5446</v>
      </c>
      <c r="N2" s="20" t="s">
        <v>5457</v>
      </c>
    </row>
    <row r="3" spans="1:14" x14ac:dyDescent="0.25">
      <c r="A3" s="47" t="s">
        <v>3116</v>
      </c>
      <c r="B3" s="20" t="s">
        <v>3116</v>
      </c>
      <c r="C3" s="20" t="s">
        <v>136</v>
      </c>
      <c r="D3" s="20" t="s">
        <v>3136</v>
      </c>
      <c r="E3" s="20">
        <v>2</v>
      </c>
      <c r="F3" s="20" t="s">
        <v>3139</v>
      </c>
      <c r="G3" s="20" t="s">
        <v>5446</v>
      </c>
      <c r="M3" s="20" t="s">
        <v>5454</v>
      </c>
      <c r="N3" s="20" t="s">
        <v>5458</v>
      </c>
    </row>
    <row r="4" spans="1:14" s="26" customFormat="1" x14ac:dyDescent="0.25">
      <c r="A4" s="49" t="s">
        <v>3116</v>
      </c>
      <c r="B4" s="26" t="s">
        <v>3116</v>
      </c>
      <c r="C4" s="26" t="s">
        <v>136</v>
      </c>
      <c r="D4" s="26" t="s">
        <v>3136</v>
      </c>
      <c r="E4" s="26">
        <v>3</v>
      </c>
      <c r="F4" s="26" t="s">
        <v>3137</v>
      </c>
      <c r="M4" s="26" t="s">
        <v>5455</v>
      </c>
      <c r="N4" s="26" t="s">
        <v>5459</v>
      </c>
    </row>
    <row r="5" spans="1:14" s="25" customFormat="1" x14ac:dyDescent="0.25">
      <c r="A5" s="48" t="s">
        <v>3116</v>
      </c>
      <c r="B5" s="25" t="s">
        <v>3116</v>
      </c>
      <c r="C5" s="25" t="s">
        <v>2997</v>
      </c>
      <c r="D5" s="25" t="s">
        <v>3245</v>
      </c>
      <c r="E5" s="25">
        <v>1</v>
      </c>
      <c r="F5" s="25" t="s">
        <v>3246</v>
      </c>
      <c r="G5" s="25" t="s">
        <v>5446</v>
      </c>
      <c r="M5" s="25" t="s">
        <v>5452</v>
      </c>
      <c r="N5" s="25" t="s">
        <v>5460</v>
      </c>
    </row>
    <row r="6" spans="1:14" s="26" customFormat="1" x14ac:dyDescent="0.25">
      <c r="A6" s="49" t="s">
        <v>3116</v>
      </c>
      <c r="B6" s="26" t="s">
        <v>3116</v>
      </c>
      <c r="C6" s="26" t="s">
        <v>2997</v>
      </c>
      <c r="D6" s="26" t="s">
        <v>3245</v>
      </c>
      <c r="E6" s="26">
        <v>2</v>
      </c>
      <c r="F6" s="26" t="s">
        <v>3247</v>
      </c>
      <c r="H6" s="26" t="s">
        <v>5446</v>
      </c>
      <c r="M6" s="26" t="s">
        <v>5445</v>
      </c>
      <c r="N6" s="26" t="s">
        <v>5453</v>
      </c>
    </row>
    <row r="7" spans="1:14" s="25" customFormat="1" x14ac:dyDescent="0.25">
      <c r="A7" s="48" t="s">
        <v>3116</v>
      </c>
      <c r="B7" s="25" t="s">
        <v>3116</v>
      </c>
      <c r="C7" s="25" t="s">
        <v>3117</v>
      </c>
      <c r="D7" s="25" t="s">
        <v>3245</v>
      </c>
      <c r="E7" s="25">
        <v>1</v>
      </c>
      <c r="F7" s="25" t="s">
        <v>3249</v>
      </c>
      <c r="H7" s="25" t="s">
        <v>5446</v>
      </c>
    </row>
    <row r="8" spans="1:14" s="26" customFormat="1" x14ac:dyDescent="0.25">
      <c r="A8" s="49" t="s">
        <v>3116</v>
      </c>
      <c r="B8" s="26" t="s">
        <v>3116</v>
      </c>
      <c r="C8" s="26" t="s">
        <v>3117</v>
      </c>
      <c r="D8" s="26" t="s">
        <v>3245</v>
      </c>
      <c r="E8" s="26">
        <v>2</v>
      </c>
      <c r="F8" s="26" t="s">
        <v>3248</v>
      </c>
      <c r="H8" s="25" t="s">
        <v>5446</v>
      </c>
    </row>
    <row r="9" spans="1:14" s="25" customFormat="1" x14ac:dyDescent="0.25">
      <c r="A9" s="48" t="s">
        <v>3116</v>
      </c>
      <c r="B9" s="25" t="s">
        <v>3116</v>
      </c>
      <c r="C9" s="25" t="s">
        <v>3118</v>
      </c>
      <c r="D9" s="25" t="s">
        <v>3250</v>
      </c>
      <c r="E9" s="25">
        <v>1</v>
      </c>
      <c r="F9" s="25" t="s">
        <v>3252</v>
      </c>
      <c r="H9" s="25" t="s">
        <v>5446</v>
      </c>
    </row>
    <row r="10" spans="1:14" s="26" customFormat="1" x14ac:dyDescent="0.25">
      <c r="A10" s="49" t="s">
        <v>3116</v>
      </c>
      <c r="B10" s="26" t="s">
        <v>3116</v>
      </c>
      <c r="C10" s="26" t="s">
        <v>3118</v>
      </c>
      <c r="D10" s="26" t="s">
        <v>3250</v>
      </c>
      <c r="E10" s="26">
        <v>2</v>
      </c>
      <c r="F10" s="26" t="s">
        <v>3251</v>
      </c>
      <c r="H10" s="25" t="s">
        <v>5446</v>
      </c>
    </row>
    <row r="11" spans="1:14" s="25" customFormat="1" x14ac:dyDescent="0.25">
      <c r="A11" s="48" t="s">
        <v>3116</v>
      </c>
      <c r="B11" s="25" t="s">
        <v>3116</v>
      </c>
      <c r="C11" s="25" t="s">
        <v>2192</v>
      </c>
      <c r="D11" s="25" t="s">
        <v>3253</v>
      </c>
      <c r="E11" s="25">
        <v>1</v>
      </c>
      <c r="F11" s="25" t="s">
        <v>3256</v>
      </c>
      <c r="H11" s="25" t="s">
        <v>5446</v>
      </c>
    </row>
    <row r="12" spans="1:14" x14ac:dyDescent="0.25">
      <c r="A12" s="47" t="s">
        <v>3116</v>
      </c>
      <c r="B12" s="20" t="s">
        <v>3116</v>
      </c>
      <c r="C12" s="20" t="s">
        <v>2192</v>
      </c>
      <c r="D12" s="20" t="s">
        <v>3253</v>
      </c>
      <c r="E12" s="20">
        <v>2</v>
      </c>
      <c r="F12" s="20" t="s">
        <v>3255</v>
      </c>
      <c r="H12" s="25" t="s">
        <v>5446</v>
      </c>
    </row>
    <row r="13" spans="1:14" s="26" customFormat="1" x14ac:dyDescent="0.25">
      <c r="A13" s="49" t="s">
        <v>3116</v>
      </c>
      <c r="B13" s="26" t="s">
        <v>3116</v>
      </c>
      <c r="C13" s="26" t="s">
        <v>2192</v>
      </c>
      <c r="D13" s="26" t="s">
        <v>3253</v>
      </c>
      <c r="E13" s="26">
        <v>3</v>
      </c>
      <c r="F13" s="26" t="s">
        <v>3254</v>
      </c>
      <c r="H13" s="25" t="s">
        <v>5446</v>
      </c>
    </row>
    <row r="14" spans="1:14" s="25" customFormat="1" x14ac:dyDescent="0.25">
      <c r="A14" s="48" t="s">
        <v>3116</v>
      </c>
      <c r="B14" s="25" t="s">
        <v>3116</v>
      </c>
      <c r="C14" s="25" t="s">
        <v>2193</v>
      </c>
      <c r="D14" s="25" t="s">
        <v>3253</v>
      </c>
      <c r="E14" s="25">
        <v>1</v>
      </c>
      <c r="F14" s="25" t="s">
        <v>3258</v>
      </c>
      <c r="G14" s="25" t="s">
        <v>5446</v>
      </c>
    </row>
    <row r="15" spans="1:14" x14ac:dyDescent="0.25">
      <c r="A15" s="47" t="s">
        <v>3116</v>
      </c>
      <c r="B15" s="20" t="s">
        <v>3116</v>
      </c>
      <c r="C15" s="20" t="s">
        <v>2193</v>
      </c>
      <c r="D15" s="20" t="s">
        <v>3253</v>
      </c>
      <c r="E15" s="20">
        <v>2</v>
      </c>
      <c r="F15" s="20" t="s">
        <v>3257</v>
      </c>
      <c r="G15" s="25" t="s">
        <v>5446</v>
      </c>
    </row>
    <row r="16" spans="1:14" s="26" customFormat="1" x14ac:dyDescent="0.25">
      <c r="A16" s="49" t="s">
        <v>3116</v>
      </c>
      <c r="B16" s="26" t="s">
        <v>3116</v>
      </c>
      <c r="C16" s="26" t="s">
        <v>2193</v>
      </c>
      <c r="D16" s="26" t="s">
        <v>3253</v>
      </c>
      <c r="E16" s="26">
        <v>3</v>
      </c>
      <c r="F16" s="26" t="s">
        <v>3254</v>
      </c>
      <c r="G16" s="25" t="s">
        <v>5446</v>
      </c>
    </row>
    <row r="17" spans="1:8" s="25" customFormat="1" x14ac:dyDescent="0.25">
      <c r="A17" s="48" t="s">
        <v>3116</v>
      </c>
      <c r="B17" s="25" t="s">
        <v>3116</v>
      </c>
      <c r="C17" s="25" t="s">
        <v>2998</v>
      </c>
      <c r="D17" s="25" t="s">
        <v>3259</v>
      </c>
      <c r="E17" s="25">
        <v>1</v>
      </c>
      <c r="F17" s="25" t="s">
        <v>3261</v>
      </c>
      <c r="G17" s="25" t="s">
        <v>5446</v>
      </c>
    </row>
    <row r="18" spans="1:8" s="26" customFormat="1" x14ac:dyDescent="0.25">
      <c r="A18" s="49" t="s">
        <v>3116</v>
      </c>
      <c r="B18" s="26" t="s">
        <v>3116</v>
      </c>
      <c r="C18" s="26" t="s">
        <v>2998</v>
      </c>
      <c r="D18" s="26" t="s">
        <v>3259</v>
      </c>
      <c r="E18" s="26">
        <v>2</v>
      </c>
      <c r="F18" s="26" t="s">
        <v>3260</v>
      </c>
      <c r="G18" s="25" t="s">
        <v>5446</v>
      </c>
    </row>
    <row r="19" spans="1:8" s="25" customFormat="1" x14ac:dyDescent="0.25">
      <c r="A19" s="48" t="s">
        <v>3116</v>
      </c>
      <c r="B19" s="25" t="s">
        <v>3116</v>
      </c>
      <c r="C19" s="25" t="s">
        <v>2999</v>
      </c>
      <c r="D19" s="25" t="s">
        <v>3259</v>
      </c>
      <c r="E19" s="25">
        <v>1</v>
      </c>
      <c r="F19" s="25" t="s">
        <v>3262</v>
      </c>
      <c r="G19" s="25" t="s">
        <v>5446</v>
      </c>
    </row>
    <row r="20" spans="1:8" s="26" customFormat="1" x14ac:dyDescent="0.25">
      <c r="A20" s="49" t="s">
        <v>3116</v>
      </c>
      <c r="B20" s="26" t="s">
        <v>3116</v>
      </c>
      <c r="C20" s="26" t="s">
        <v>2999</v>
      </c>
      <c r="D20" s="26" t="s">
        <v>3259</v>
      </c>
      <c r="E20" s="26">
        <v>2</v>
      </c>
      <c r="F20" s="26" t="s">
        <v>3260</v>
      </c>
      <c r="G20" s="25" t="s">
        <v>5446</v>
      </c>
    </row>
    <row r="21" spans="1:8" s="25" customFormat="1" x14ac:dyDescent="0.25">
      <c r="A21" s="48" t="s">
        <v>3116</v>
      </c>
      <c r="B21" s="25" t="s">
        <v>3116</v>
      </c>
      <c r="C21" s="25" t="s">
        <v>3000</v>
      </c>
      <c r="D21" s="25" t="s">
        <v>3259</v>
      </c>
      <c r="E21" s="25">
        <v>1</v>
      </c>
      <c r="F21" s="25" t="s">
        <v>3263</v>
      </c>
      <c r="G21" s="25" t="s">
        <v>5446</v>
      </c>
    </row>
    <row r="22" spans="1:8" s="26" customFormat="1" x14ac:dyDescent="0.25">
      <c r="A22" s="49" t="s">
        <v>3116</v>
      </c>
      <c r="B22" s="26" t="s">
        <v>3116</v>
      </c>
      <c r="C22" s="26" t="s">
        <v>3000</v>
      </c>
      <c r="D22" s="26" t="s">
        <v>3259</v>
      </c>
      <c r="E22" s="26">
        <v>2</v>
      </c>
      <c r="F22" s="26" t="s">
        <v>3260</v>
      </c>
      <c r="G22" s="25" t="s">
        <v>5446</v>
      </c>
    </row>
    <row r="23" spans="1:8" s="25" customFormat="1" x14ac:dyDescent="0.25">
      <c r="A23" s="48" t="s">
        <v>3116</v>
      </c>
      <c r="B23" s="25" t="s">
        <v>3116</v>
      </c>
      <c r="C23" s="25" t="s">
        <v>3001</v>
      </c>
      <c r="D23" s="25" t="s">
        <v>3259</v>
      </c>
      <c r="E23" s="25">
        <v>1</v>
      </c>
      <c r="F23" s="25" t="s">
        <v>3263</v>
      </c>
      <c r="G23" s="25" t="s">
        <v>5446</v>
      </c>
    </row>
    <row r="24" spans="1:8" s="26" customFormat="1" x14ac:dyDescent="0.25">
      <c r="A24" s="49" t="s">
        <v>3116</v>
      </c>
      <c r="B24" s="26" t="s">
        <v>3116</v>
      </c>
      <c r="C24" s="26" t="s">
        <v>3001</v>
      </c>
      <c r="D24" s="26" t="s">
        <v>3259</v>
      </c>
      <c r="E24" s="26">
        <v>2</v>
      </c>
      <c r="F24" s="26" t="s">
        <v>3260</v>
      </c>
      <c r="G24" s="25" t="s">
        <v>5446</v>
      </c>
    </row>
    <row r="25" spans="1:8" s="25" customFormat="1" ht="15" customHeight="1" x14ac:dyDescent="0.25">
      <c r="A25" s="48" t="s">
        <v>3116</v>
      </c>
      <c r="B25" s="25" t="s">
        <v>3116</v>
      </c>
      <c r="C25" s="25" t="s">
        <v>151</v>
      </c>
      <c r="D25" s="25" t="s">
        <v>3264</v>
      </c>
      <c r="E25" s="25">
        <v>1</v>
      </c>
      <c r="F25" s="25" t="s">
        <v>3271</v>
      </c>
      <c r="H25" s="25" t="s">
        <v>5446</v>
      </c>
    </row>
    <row r="26" spans="1:8" x14ac:dyDescent="0.25">
      <c r="A26" s="47" t="s">
        <v>3116</v>
      </c>
      <c r="B26" s="20" t="s">
        <v>3116</v>
      </c>
      <c r="C26" s="20" t="s">
        <v>151</v>
      </c>
      <c r="D26" s="20" t="s">
        <v>3264</v>
      </c>
      <c r="E26" s="20">
        <v>2</v>
      </c>
      <c r="F26" s="20" t="s">
        <v>3270</v>
      </c>
      <c r="G26" s="20" t="s">
        <v>5446</v>
      </c>
    </row>
    <row r="27" spans="1:8" x14ac:dyDescent="0.25">
      <c r="A27" s="47" t="s">
        <v>3116</v>
      </c>
      <c r="B27" s="20" t="s">
        <v>3116</v>
      </c>
      <c r="C27" s="20" t="s">
        <v>151</v>
      </c>
      <c r="D27" s="20" t="s">
        <v>3264</v>
      </c>
      <c r="E27" s="20">
        <v>3</v>
      </c>
      <c r="F27" s="20" t="s">
        <v>3269</v>
      </c>
    </row>
    <row r="28" spans="1:8" ht="15" customHeight="1" x14ac:dyDescent="0.25">
      <c r="A28" s="47" t="s">
        <v>3116</v>
      </c>
      <c r="B28" s="20" t="s">
        <v>3116</v>
      </c>
      <c r="C28" s="20" t="s">
        <v>151</v>
      </c>
      <c r="D28" s="20" t="s">
        <v>3264</v>
      </c>
      <c r="E28" s="20">
        <v>4</v>
      </c>
      <c r="F28" s="20" t="s">
        <v>3268</v>
      </c>
    </row>
    <row r="29" spans="1:8" x14ac:dyDescent="0.25">
      <c r="A29" s="47" t="s">
        <v>3116</v>
      </c>
      <c r="B29" s="20" t="s">
        <v>3116</v>
      </c>
      <c r="C29" s="20" t="s">
        <v>151</v>
      </c>
      <c r="D29" s="20" t="s">
        <v>3264</v>
      </c>
      <c r="E29" s="20">
        <v>5</v>
      </c>
      <c r="F29" s="20" t="s">
        <v>3267</v>
      </c>
    </row>
    <row r="30" spans="1:8" ht="15" customHeight="1" x14ac:dyDescent="0.25">
      <c r="A30" s="47" t="s">
        <v>3116</v>
      </c>
      <c r="B30" s="20" t="s">
        <v>3116</v>
      </c>
      <c r="C30" s="20" t="s">
        <v>151</v>
      </c>
      <c r="D30" s="20" t="s">
        <v>3264</v>
      </c>
      <c r="E30" s="20">
        <v>6</v>
      </c>
      <c r="F30" s="20" t="s">
        <v>3266</v>
      </c>
    </row>
    <row r="31" spans="1:8" s="26" customFormat="1" x14ac:dyDescent="0.25">
      <c r="A31" s="49" t="s">
        <v>3116</v>
      </c>
      <c r="B31" s="26" t="s">
        <v>3116</v>
      </c>
      <c r="C31" s="26" t="s">
        <v>151</v>
      </c>
      <c r="D31" s="26" t="s">
        <v>3264</v>
      </c>
      <c r="E31" s="26">
        <v>7</v>
      </c>
      <c r="F31" s="26" t="s">
        <v>3265</v>
      </c>
    </row>
    <row r="32" spans="1:8" s="25" customFormat="1" x14ac:dyDescent="0.25">
      <c r="A32" s="48" t="s">
        <v>3116</v>
      </c>
      <c r="B32" s="25" t="s">
        <v>3116</v>
      </c>
      <c r="C32" s="25" t="s">
        <v>3119</v>
      </c>
      <c r="D32" s="25" t="s">
        <v>3272</v>
      </c>
      <c r="E32" s="25">
        <v>1</v>
      </c>
      <c r="F32" s="25" t="s">
        <v>3277</v>
      </c>
      <c r="H32" s="25" t="s">
        <v>5446</v>
      </c>
    </row>
    <row r="33" spans="1:10" x14ac:dyDescent="0.25">
      <c r="A33" s="47" t="s">
        <v>3116</v>
      </c>
      <c r="B33" s="20" t="s">
        <v>3116</v>
      </c>
      <c r="C33" s="20" t="s">
        <v>3119</v>
      </c>
      <c r="D33" s="20" t="s">
        <v>3272</v>
      </c>
      <c r="E33" s="20">
        <v>2</v>
      </c>
      <c r="F33" s="20" t="s">
        <v>3276</v>
      </c>
    </row>
    <row r="34" spans="1:10" x14ac:dyDescent="0.25">
      <c r="A34" s="47" t="s">
        <v>3116</v>
      </c>
      <c r="B34" s="20" t="s">
        <v>3116</v>
      </c>
      <c r="C34" s="20" t="s">
        <v>3119</v>
      </c>
      <c r="D34" s="20" t="s">
        <v>3272</v>
      </c>
      <c r="E34" s="20">
        <v>3</v>
      </c>
      <c r="F34" s="20" t="s">
        <v>3275</v>
      </c>
    </row>
    <row r="35" spans="1:10" x14ac:dyDescent="0.25">
      <c r="A35" s="47" t="s">
        <v>3116</v>
      </c>
      <c r="B35" s="20" t="s">
        <v>3116</v>
      </c>
      <c r="C35" s="20" t="s">
        <v>3119</v>
      </c>
      <c r="D35" s="20" t="s">
        <v>3272</v>
      </c>
      <c r="E35" s="20">
        <v>4</v>
      </c>
      <c r="F35" s="20" t="s">
        <v>3274</v>
      </c>
      <c r="I35" s="20" t="s">
        <v>5446</v>
      </c>
    </row>
    <row r="36" spans="1:10" s="26" customFormat="1" x14ac:dyDescent="0.25">
      <c r="A36" s="49" t="s">
        <v>3116</v>
      </c>
      <c r="B36" s="26" t="s">
        <v>3116</v>
      </c>
      <c r="C36" s="26" t="s">
        <v>3119</v>
      </c>
      <c r="D36" s="26" t="s">
        <v>3272</v>
      </c>
      <c r="E36" s="26">
        <v>5</v>
      </c>
      <c r="F36" s="26" t="s">
        <v>3273</v>
      </c>
    </row>
    <row r="37" spans="1:10" s="25" customFormat="1" x14ac:dyDescent="0.25">
      <c r="A37" s="48" t="s">
        <v>3116</v>
      </c>
      <c r="B37" s="25" t="s">
        <v>3116</v>
      </c>
      <c r="C37" s="25" t="s">
        <v>3120</v>
      </c>
      <c r="D37" s="25" t="s">
        <v>3278</v>
      </c>
      <c r="E37" s="25">
        <v>1</v>
      </c>
      <c r="F37" s="25" t="s">
        <v>3283</v>
      </c>
      <c r="J37" s="26" t="s">
        <v>5454</v>
      </c>
    </row>
    <row r="38" spans="1:10" x14ac:dyDescent="0.25">
      <c r="A38" s="47" t="s">
        <v>3116</v>
      </c>
      <c r="B38" s="20" t="s">
        <v>3116</v>
      </c>
      <c r="C38" s="20" t="s">
        <v>3120</v>
      </c>
      <c r="D38" s="20" t="s">
        <v>3278</v>
      </c>
      <c r="E38" s="20">
        <v>2</v>
      </c>
      <c r="F38" s="20" t="s">
        <v>3282</v>
      </c>
      <c r="J38" s="26" t="s">
        <v>5454</v>
      </c>
    </row>
    <row r="39" spans="1:10" x14ac:dyDescent="0.25">
      <c r="A39" s="47" t="s">
        <v>3116</v>
      </c>
      <c r="B39" s="20" t="s">
        <v>3116</v>
      </c>
      <c r="C39" s="20" t="s">
        <v>3120</v>
      </c>
      <c r="D39" s="20" t="s">
        <v>3278</v>
      </c>
      <c r="E39" s="20">
        <v>3</v>
      </c>
      <c r="F39" s="20" t="s">
        <v>3281</v>
      </c>
      <c r="J39" s="26" t="s">
        <v>5454</v>
      </c>
    </row>
    <row r="40" spans="1:10" x14ac:dyDescent="0.25">
      <c r="A40" s="47" t="s">
        <v>3116</v>
      </c>
      <c r="B40" s="20" t="s">
        <v>3116</v>
      </c>
      <c r="C40" s="20" t="s">
        <v>3120</v>
      </c>
      <c r="D40" s="20" t="s">
        <v>3278</v>
      </c>
      <c r="E40" s="20">
        <v>4</v>
      </c>
      <c r="F40" s="20" t="s">
        <v>3280</v>
      </c>
      <c r="J40" s="26" t="s">
        <v>5454</v>
      </c>
    </row>
    <row r="41" spans="1:10" x14ac:dyDescent="0.25">
      <c r="A41" s="47" t="s">
        <v>3116</v>
      </c>
      <c r="B41" s="20" t="s">
        <v>3116</v>
      </c>
      <c r="C41" s="20" t="s">
        <v>3120</v>
      </c>
      <c r="D41" s="20" t="s">
        <v>3278</v>
      </c>
      <c r="E41" s="20">
        <v>5</v>
      </c>
      <c r="F41" s="20" t="s">
        <v>3273</v>
      </c>
      <c r="J41" s="26" t="s">
        <v>5454</v>
      </c>
    </row>
    <row r="42" spans="1:10" s="26" customFormat="1" x14ac:dyDescent="0.25">
      <c r="A42" s="49" t="s">
        <v>3116</v>
      </c>
      <c r="B42" s="26" t="s">
        <v>3116</v>
      </c>
      <c r="C42" s="26" t="s">
        <v>3120</v>
      </c>
      <c r="D42" s="26" t="s">
        <v>3278</v>
      </c>
      <c r="E42" s="26">
        <v>6</v>
      </c>
      <c r="F42" s="26" t="s">
        <v>3279</v>
      </c>
      <c r="J42" s="26" t="s">
        <v>5454</v>
      </c>
    </row>
    <row r="43" spans="1:10" s="25" customFormat="1" x14ac:dyDescent="0.25">
      <c r="A43" s="48" t="s">
        <v>3116</v>
      </c>
      <c r="B43" s="25" t="s">
        <v>3116</v>
      </c>
      <c r="C43" s="25" t="s">
        <v>3121</v>
      </c>
      <c r="D43" s="25" t="s">
        <v>3140</v>
      </c>
      <c r="E43" s="25">
        <v>1</v>
      </c>
      <c r="F43" s="25" t="s">
        <v>3143</v>
      </c>
      <c r="H43" s="25" t="s">
        <v>5446</v>
      </c>
    </row>
    <row r="44" spans="1:10" x14ac:dyDescent="0.25">
      <c r="A44" s="47" t="s">
        <v>3116</v>
      </c>
      <c r="B44" s="20" t="s">
        <v>3116</v>
      </c>
      <c r="C44" s="20" t="s">
        <v>3121</v>
      </c>
      <c r="D44" s="20" t="s">
        <v>3140</v>
      </c>
      <c r="E44" s="20">
        <v>2</v>
      </c>
      <c r="F44" s="20" t="s">
        <v>3142</v>
      </c>
      <c r="H44" s="25" t="s">
        <v>5446</v>
      </c>
    </row>
    <row r="45" spans="1:10" s="26" customFormat="1" x14ac:dyDescent="0.25">
      <c r="A45" s="49" t="s">
        <v>3116</v>
      </c>
      <c r="B45" s="26" t="s">
        <v>3116</v>
      </c>
      <c r="C45" s="26" t="s">
        <v>3121</v>
      </c>
      <c r="D45" s="26" t="s">
        <v>3140</v>
      </c>
      <c r="E45" s="26">
        <v>3</v>
      </c>
      <c r="F45" s="26" t="s">
        <v>3141</v>
      </c>
      <c r="H45" s="25" t="s">
        <v>5446</v>
      </c>
    </row>
    <row r="46" spans="1:10" s="25" customFormat="1" x14ac:dyDescent="0.25">
      <c r="A46" s="48" t="s">
        <v>3116</v>
      </c>
      <c r="B46" s="25" t="s">
        <v>3116</v>
      </c>
      <c r="C46" s="25" t="s">
        <v>3122</v>
      </c>
      <c r="D46" s="25" t="s">
        <v>3144</v>
      </c>
      <c r="E46" s="25">
        <v>1</v>
      </c>
      <c r="F46" s="25" t="s">
        <v>3145</v>
      </c>
      <c r="H46" s="25" t="s">
        <v>5446</v>
      </c>
    </row>
    <row r="47" spans="1:10" x14ac:dyDescent="0.25">
      <c r="A47" s="47" t="s">
        <v>3116</v>
      </c>
      <c r="B47" s="20" t="s">
        <v>3116</v>
      </c>
      <c r="C47" s="20" t="s">
        <v>3122</v>
      </c>
      <c r="D47" s="20" t="s">
        <v>3144</v>
      </c>
      <c r="E47" s="20">
        <v>2</v>
      </c>
      <c r="F47" s="20" t="s">
        <v>3142</v>
      </c>
      <c r="H47" s="25" t="s">
        <v>5446</v>
      </c>
    </row>
    <row r="48" spans="1:10" s="26" customFormat="1" x14ac:dyDescent="0.25">
      <c r="A48" s="49" t="s">
        <v>3116</v>
      </c>
      <c r="B48" s="26" t="s">
        <v>3116</v>
      </c>
      <c r="C48" s="26" t="s">
        <v>3122</v>
      </c>
      <c r="D48" s="26" t="s">
        <v>3144</v>
      </c>
      <c r="E48" s="26">
        <v>3</v>
      </c>
      <c r="F48" s="26" t="s">
        <v>3141</v>
      </c>
      <c r="H48" s="25" t="s">
        <v>5446</v>
      </c>
    </row>
    <row r="49" spans="1:8" s="25" customFormat="1" x14ac:dyDescent="0.25">
      <c r="A49" s="48" t="s">
        <v>3116</v>
      </c>
      <c r="B49" s="25" t="s">
        <v>3116</v>
      </c>
      <c r="C49" s="25" t="s">
        <v>3123</v>
      </c>
      <c r="D49" s="25" t="s">
        <v>3146</v>
      </c>
      <c r="E49" s="25">
        <v>1</v>
      </c>
      <c r="F49" s="25" t="s">
        <v>3150</v>
      </c>
      <c r="G49" s="25" t="s">
        <v>5446</v>
      </c>
    </row>
    <row r="50" spans="1:8" x14ac:dyDescent="0.25">
      <c r="A50" s="47" t="s">
        <v>3116</v>
      </c>
      <c r="B50" s="20" t="s">
        <v>3116</v>
      </c>
      <c r="C50" s="20" t="s">
        <v>3123</v>
      </c>
      <c r="D50" s="20" t="s">
        <v>3146</v>
      </c>
      <c r="E50" s="20">
        <v>2</v>
      </c>
      <c r="F50" s="20" t="s">
        <v>3149</v>
      </c>
      <c r="G50" s="25" t="s">
        <v>5446</v>
      </c>
    </row>
    <row r="51" spans="1:8" x14ac:dyDescent="0.25">
      <c r="A51" s="47" t="s">
        <v>3116</v>
      </c>
      <c r="B51" s="20" t="s">
        <v>3116</v>
      </c>
      <c r="C51" s="20" t="s">
        <v>3123</v>
      </c>
      <c r="D51" s="20" t="s">
        <v>3146</v>
      </c>
      <c r="E51" s="20">
        <v>3</v>
      </c>
      <c r="F51" s="20" t="s">
        <v>3148</v>
      </c>
      <c r="G51" s="25" t="s">
        <v>5446</v>
      </c>
    </row>
    <row r="52" spans="1:8" s="26" customFormat="1" x14ac:dyDescent="0.25">
      <c r="A52" s="49" t="s">
        <v>3116</v>
      </c>
      <c r="B52" s="26" t="s">
        <v>3116</v>
      </c>
      <c r="C52" s="26" t="s">
        <v>3123</v>
      </c>
      <c r="D52" s="26" t="s">
        <v>3146</v>
      </c>
      <c r="E52" s="26">
        <v>4</v>
      </c>
      <c r="F52" s="26" t="s">
        <v>3147</v>
      </c>
      <c r="G52" s="25" t="s">
        <v>5446</v>
      </c>
    </row>
    <row r="53" spans="1:8" s="25" customFormat="1" x14ac:dyDescent="0.25">
      <c r="A53" s="48" t="s">
        <v>3116</v>
      </c>
      <c r="B53" s="25" t="s">
        <v>3116</v>
      </c>
      <c r="C53" s="25" t="s">
        <v>3124</v>
      </c>
      <c r="D53" s="25" t="s">
        <v>3151</v>
      </c>
      <c r="E53" s="25">
        <v>1</v>
      </c>
      <c r="F53" s="25" t="s">
        <v>3157</v>
      </c>
      <c r="H53" s="25" t="s">
        <v>5446</v>
      </c>
    </row>
    <row r="54" spans="1:8" x14ac:dyDescent="0.25">
      <c r="A54" s="47" t="s">
        <v>3116</v>
      </c>
      <c r="B54" s="20" t="s">
        <v>3116</v>
      </c>
      <c r="C54" s="20" t="s">
        <v>3124</v>
      </c>
      <c r="D54" s="20" t="s">
        <v>3151</v>
      </c>
      <c r="E54" s="20">
        <v>2</v>
      </c>
      <c r="F54" s="20" t="s">
        <v>3156</v>
      </c>
      <c r="H54" s="20" t="s">
        <v>5446</v>
      </c>
    </row>
    <row r="55" spans="1:8" x14ac:dyDescent="0.25">
      <c r="A55" s="47" t="s">
        <v>3116</v>
      </c>
      <c r="B55" s="20" t="s">
        <v>3116</v>
      </c>
      <c r="C55" s="20" t="s">
        <v>3124</v>
      </c>
      <c r="D55" s="20" t="s">
        <v>3151</v>
      </c>
      <c r="E55" s="20">
        <v>3</v>
      </c>
      <c r="F55" s="20" t="s">
        <v>3155</v>
      </c>
    </row>
    <row r="56" spans="1:8" x14ac:dyDescent="0.25">
      <c r="A56" s="47" t="s">
        <v>3116</v>
      </c>
      <c r="B56" s="20" t="s">
        <v>3116</v>
      </c>
      <c r="C56" s="20" t="s">
        <v>3124</v>
      </c>
      <c r="D56" s="20" t="s">
        <v>3151</v>
      </c>
      <c r="E56" s="20">
        <v>4</v>
      </c>
      <c r="F56" s="20" t="s">
        <v>3154</v>
      </c>
    </row>
    <row r="57" spans="1:8" x14ac:dyDescent="0.25">
      <c r="A57" s="47" t="s">
        <v>3116</v>
      </c>
      <c r="B57" s="20" t="s">
        <v>3116</v>
      </c>
      <c r="C57" s="20" t="s">
        <v>3124</v>
      </c>
      <c r="D57" s="20" t="s">
        <v>3151</v>
      </c>
      <c r="E57" s="20">
        <v>5</v>
      </c>
      <c r="F57" s="20" t="s">
        <v>3153</v>
      </c>
    </row>
    <row r="58" spans="1:8" s="26" customFormat="1" x14ac:dyDescent="0.25">
      <c r="A58" s="49" t="s">
        <v>3116</v>
      </c>
      <c r="B58" s="26" t="s">
        <v>3116</v>
      </c>
      <c r="C58" s="26" t="s">
        <v>3124</v>
      </c>
      <c r="D58" s="26" t="s">
        <v>3151</v>
      </c>
      <c r="E58" s="26">
        <v>6</v>
      </c>
      <c r="F58" s="26" t="s">
        <v>3152</v>
      </c>
    </row>
    <row r="59" spans="1:8" s="25" customFormat="1" x14ac:dyDescent="0.25">
      <c r="A59" s="48" t="s">
        <v>3116</v>
      </c>
      <c r="B59" s="25" t="s">
        <v>3116</v>
      </c>
      <c r="C59" s="25" t="s">
        <v>3125</v>
      </c>
      <c r="D59" s="25" t="s">
        <v>3158</v>
      </c>
      <c r="E59" s="25">
        <v>1</v>
      </c>
      <c r="F59" s="25" t="s">
        <v>3160</v>
      </c>
      <c r="H59" s="25" t="s">
        <v>5446</v>
      </c>
    </row>
    <row r="60" spans="1:8" s="26" customFormat="1" x14ac:dyDescent="0.25">
      <c r="A60" s="49" t="s">
        <v>3116</v>
      </c>
      <c r="B60" s="26" t="s">
        <v>3116</v>
      </c>
      <c r="C60" s="26" t="s">
        <v>3125</v>
      </c>
      <c r="D60" s="26" t="s">
        <v>3158</v>
      </c>
      <c r="E60" s="26">
        <v>2</v>
      </c>
      <c r="F60" s="26" t="s">
        <v>3159</v>
      </c>
      <c r="G60" s="26" t="s">
        <v>5446</v>
      </c>
    </row>
    <row r="61" spans="1:8" s="25" customFormat="1" x14ac:dyDescent="0.25">
      <c r="A61" s="48" t="s">
        <v>3116</v>
      </c>
      <c r="B61" s="25" t="s">
        <v>3116</v>
      </c>
      <c r="C61" s="25" t="s">
        <v>3126</v>
      </c>
      <c r="D61" s="25" t="s">
        <v>3158</v>
      </c>
      <c r="E61" s="25">
        <v>1</v>
      </c>
      <c r="F61" s="25" t="s">
        <v>3162</v>
      </c>
      <c r="H61" s="26" t="s">
        <v>5446</v>
      </c>
    </row>
    <row r="62" spans="1:8" s="26" customFormat="1" x14ac:dyDescent="0.25">
      <c r="A62" s="49" t="s">
        <v>3116</v>
      </c>
      <c r="B62" s="26" t="s">
        <v>3116</v>
      </c>
      <c r="C62" s="26" t="s">
        <v>3126</v>
      </c>
      <c r="D62" s="26" t="s">
        <v>3158</v>
      </c>
      <c r="E62" s="26">
        <v>2</v>
      </c>
      <c r="F62" s="26" t="s">
        <v>3161</v>
      </c>
      <c r="H62" s="26" t="s">
        <v>5446</v>
      </c>
    </row>
    <row r="63" spans="1:8" s="25" customFormat="1" x14ac:dyDescent="0.25">
      <c r="A63" s="48" t="s">
        <v>3116</v>
      </c>
      <c r="B63" s="25" t="s">
        <v>3116</v>
      </c>
      <c r="C63" s="25" t="s">
        <v>3127</v>
      </c>
      <c r="D63" s="25" t="s">
        <v>3163</v>
      </c>
      <c r="E63" s="25">
        <v>1</v>
      </c>
      <c r="F63" s="25" t="s">
        <v>3165</v>
      </c>
      <c r="H63" s="26" t="s">
        <v>5446</v>
      </c>
    </row>
    <row r="64" spans="1:8" s="26" customFormat="1" x14ac:dyDescent="0.25">
      <c r="A64" s="49" t="s">
        <v>3116</v>
      </c>
      <c r="B64" s="26" t="s">
        <v>3116</v>
      </c>
      <c r="C64" s="26" t="s">
        <v>3127</v>
      </c>
      <c r="D64" s="26" t="s">
        <v>3163</v>
      </c>
      <c r="E64" s="26">
        <v>2</v>
      </c>
      <c r="F64" s="26" t="s">
        <v>3164</v>
      </c>
      <c r="H64" s="26" t="s">
        <v>5446</v>
      </c>
    </row>
    <row r="65" spans="1:9" s="25" customFormat="1" x14ac:dyDescent="0.25">
      <c r="A65" s="48" t="s">
        <v>3116</v>
      </c>
      <c r="B65" s="25" t="s">
        <v>3116</v>
      </c>
      <c r="C65" s="25" t="s">
        <v>3128</v>
      </c>
      <c r="D65" s="25" t="s">
        <v>3166</v>
      </c>
      <c r="E65" s="25">
        <v>1</v>
      </c>
      <c r="F65" s="25" t="s">
        <v>3157</v>
      </c>
      <c r="H65" s="26" t="s">
        <v>5446</v>
      </c>
    </row>
    <row r="66" spans="1:9" x14ac:dyDescent="0.25">
      <c r="A66" s="47" t="s">
        <v>3116</v>
      </c>
      <c r="B66" s="20" t="s">
        <v>3116</v>
      </c>
      <c r="C66" s="20" t="s">
        <v>3128</v>
      </c>
      <c r="D66" s="20" t="s">
        <v>3166</v>
      </c>
      <c r="E66" s="20">
        <v>2</v>
      </c>
      <c r="F66" s="20" t="s">
        <v>3156</v>
      </c>
      <c r="H66" s="26" t="s">
        <v>5446</v>
      </c>
    </row>
    <row r="67" spans="1:9" x14ac:dyDescent="0.25">
      <c r="A67" s="47" t="s">
        <v>3116</v>
      </c>
      <c r="B67" s="20" t="s">
        <v>3116</v>
      </c>
      <c r="C67" s="20" t="s">
        <v>3128</v>
      </c>
      <c r="D67" s="20" t="s">
        <v>3166</v>
      </c>
      <c r="E67" s="20">
        <v>3</v>
      </c>
      <c r="F67" s="20" t="s">
        <v>3155</v>
      </c>
      <c r="H67" s="26" t="s">
        <v>5446</v>
      </c>
    </row>
    <row r="68" spans="1:9" x14ac:dyDescent="0.25">
      <c r="A68" s="47" t="s">
        <v>3116</v>
      </c>
      <c r="B68" s="20" t="s">
        <v>3116</v>
      </c>
      <c r="C68" s="20" t="s">
        <v>3128</v>
      </c>
      <c r="D68" s="20" t="s">
        <v>3166</v>
      </c>
      <c r="E68" s="20">
        <v>4</v>
      </c>
      <c r="F68" s="20" t="s">
        <v>3154</v>
      </c>
      <c r="H68" s="26" t="s">
        <v>5446</v>
      </c>
    </row>
    <row r="69" spans="1:9" x14ac:dyDescent="0.25">
      <c r="A69" s="47" t="s">
        <v>3116</v>
      </c>
      <c r="B69" s="20" t="s">
        <v>3116</v>
      </c>
      <c r="C69" s="20" t="s">
        <v>3128</v>
      </c>
      <c r="D69" s="20" t="s">
        <v>3166</v>
      </c>
      <c r="E69" s="20">
        <v>5</v>
      </c>
      <c r="F69" s="20" t="s">
        <v>3153</v>
      </c>
      <c r="H69" s="26" t="s">
        <v>5446</v>
      </c>
    </row>
    <row r="70" spans="1:9" s="26" customFormat="1" x14ac:dyDescent="0.25">
      <c r="A70" s="49" t="s">
        <v>3116</v>
      </c>
      <c r="B70" s="26" t="s">
        <v>3116</v>
      </c>
      <c r="C70" s="26" t="s">
        <v>3128</v>
      </c>
      <c r="D70" s="26" t="s">
        <v>3166</v>
      </c>
      <c r="E70" s="26">
        <v>6</v>
      </c>
      <c r="F70" s="26" t="s">
        <v>3152</v>
      </c>
      <c r="H70" s="26" t="s">
        <v>5446</v>
      </c>
    </row>
    <row r="71" spans="1:9" s="25" customFormat="1" x14ac:dyDescent="0.25">
      <c r="A71" s="48" t="s">
        <v>3116</v>
      </c>
      <c r="B71" s="25" t="s">
        <v>3116</v>
      </c>
      <c r="C71" s="25" t="s">
        <v>3129</v>
      </c>
      <c r="D71" s="25" t="s">
        <v>3167</v>
      </c>
      <c r="E71" s="25">
        <v>1</v>
      </c>
      <c r="F71" s="25" t="s">
        <v>3170</v>
      </c>
      <c r="H71" s="26" t="s">
        <v>5446</v>
      </c>
    </row>
    <row r="72" spans="1:9" x14ac:dyDescent="0.25">
      <c r="A72" s="47" t="s">
        <v>3116</v>
      </c>
      <c r="B72" s="20" t="s">
        <v>3116</v>
      </c>
      <c r="C72" s="20" t="s">
        <v>3129</v>
      </c>
      <c r="D72" s="20" t="s">
        <v>3167</v>
      </c>
      <c r="E72" s="20">
        <v>2</v>
      </c>
      <c r="F72" s="20" t="s">
        <v>3169</v>
      </c>
      <c r="H72" s="26" t="s">
        <v>5446</v>
      </c>
    </row>
    <row r="73" spans="1:9" s="33" customFormat="1" x14ac:dyDescent="0.25">
      <c r="A73" s="49" t="s">
        <v>3116</v>
      </c>
      <c r="B73" s="26" t="s">
        <v>3116</v>
      </c>
      <c r="C73" s="26" t="s">
        <v>3129</v>
      </c>
      <c r="D73" s="26" t="s">
        <v>3167</v>
      </c>
      <c r="E73" s="26">
        <v>3</v>
      </c>
      <c r="F73" s="26" t="s">
        <v>3168</v>
      </c>
      <c r="H73" s="26" t="s">
        <v>5446</v>
      </c>
    </row>
    <row r="74" spans="1:9" s="31" customFormat="1" x14ac:dyDescent="0.25">
      <c r="A74" s="48" t="s">
        <v>3116</v>
      </c>
      <c r="B74" s="25" t="s">
        <v>3116</v>
      </c>
      <c r="C74" s="25" t="s">
        <v>3130</v>
      </c>
      <c r="D74" s="25" t="s">
        <v>3171</v>
      </c>
      <c r="E74" s="25">
        <v>1</v>
      </c>
      <c r="F74" s="25" t="s">
        <v>3173</v>
      </c>
      <c r="I74" s="30" t="s">
        <v>5454</v>
      </c>
    </row>
    <row r="75" spans="1:9" s="40" customFormat="1" x14ac:dyDescent="0.25">
      <c r="A75" s="49" t="s">
        <v>3116</v>
      </c>
      <c r="B75" s="26" t="s">
        <v>3116</v>
      </c>
      <c r="C75" s="26" t="s">
        <v>3130</v>
      </c>
      <c r="D75" s="26" t="s">
        <v>3171</v>
      </c>
      <c r="E75" s="26">
        <v>2</v>
      </c>
      <c r="F75" s="26" t="s">
        <v>3172</v>
      </c>
      <c r="I75" s="30"/>
    </row>
    <row r="76" spans="1:9" s="31" customFormat="1" x14ac:dyDescent="0.25">
      <c r="A76" s="48" t="s">
        <v>3116</v>
      </c>
      <c r="B76" s="25" t="s">
        <v>3116</v>
      </c>
      <c r="C76" s="25" t="s">
        <v>5464</v>
      </c>
      <c r="D76" s="25" t="s">
        <v>3171</v>
      </c>
      <c r="E76" s="25">
        <v>1</v>
      </c>
      <c r="F76" s="25" t="s">
        <v>3173</v>
      </c>
      <c r="I76" s="30" t="s">
        <v>5454</v>
      </c>
    </row>
    <row r="77" spans="1:9" s="26" customFormat="1" x14ac:dyDescent="0.25">
      <c r="A77" s="49" t="s">
        <v>3116</v>
      </c>
      <c r="B77" s="26" t="s">
        <v>3116</v>
      </c>
      <c r="C77" s="26" t="s">
        <v>5464</v>
      </c>
      <c r="D77" s="26" t="s">
        <v>3171</v>
      </c>
      <c r="E77" s="26">
        <v>2</v>
      </c>
      <c r="F77" s="26" t="s">
        <v>3172</v>
      </c>
      <c r="I77" s="30" t="s">
        <v>5454</v>
      </c>
    </row>
    <row r="78" spans="1:9" s="55" customFormat="1" x14ac:dyDescent="0.25">
      <c r="A78" s="49" t="s">
        <v>3116</v>
      </c>
      <c r="B78" s="26" t="s">
        <v>3116</v>
      </c>
      <c r="C78" s="55" t="s">
        <v>154</v>
      </c>
      <c r="D78" s="55" t="s">
        <v>5465</v>
      </c>
      <c r="E78" s="55">
        <v>1</v>
      </c>
      <c r="F78" t="s">
        <v>5466</v>
      </c>
      <c r="G78" s="55" t="s">
        <v>5446</v>
      </c>
      <c r="I78" s="30"/>
    </row>
    <row r="79" spans="1:9" s="55" customFormat="1" x14ac:dyDescent="0.25">
      <c r="A79" s="49" t="s">
        <v>3116</v>
      </c>
      <c r="B79" s="26" t="s">
        <v>3116</v>
      </c>
      <c r="C79" s="55" t="s">
        <v>154</v>
      </c>
      <c r="D79" s="55" t="s">
        <v>5465</v>
      </c>
      <c r="E79" s="55">
        <v>2</v>
      </c>
      <c r="F79" t="s">
        <v>5467</v>
      </c>
      <c r="G79" s="55" t="s">
        <v>5446</v>
      </c>
      <c r="I79" s="30"/>
    </row>
    <row r="80" spans="1:9" s="55" customFormat="1" x14ac:dyDescent="0.25">
      <c r="A80" s="49" t="s">
        <v>3116</v>
      </c>
      <c r="B80" s="26" t="s">
        <v>3116</v>
      </c>
      <c r="C80" s="55" t="s">
        <v>154</v>
      </c>
      <c r="D80" s="55" t="s">
        <v>5465</v>
      </c>
      <c r="E80" s="55">
        <v>3</v>
      </c>
      <c r="F80" t="s">
        <v>5468</v>
      </c>
      <c r="G80" s="55" t="s">
        <v>5446</v>
      </c>
      <c r="I80" s="30"/>
    </row>
    <row r="81" spans="1:9" s="55" customFormat="1" x14ac:dyDescent="0.25">
      <c r="A81" s="49" t="s">
        <v>3116</v>
      </c>
      <c r="B81" s="26" t="s">
        <v>3116</v>
      </c>
      <c r="C81" s="55" t="s">
        <v>154</v>
      </c>
      <c r="D81" s="55" t="s">
        <v>5465</v>
      </c>
      <c r="E81" s="55">
        <v>4</v>
      </c>
      <c r="F81" t="s">
        <v>5469</v>
      </c>
      <c r="G81" s="55" t="s">
        <v>5446</v>
      </c>
      <c r="I81" s="30"/>
    </row>
    <row r="82" spans="1:9" s="35" customFormat="1" x14ac:dyDescent="0.25">
      <c r="A82" s="49" t="s">
        <v>3116</v>
      </c>
      <c r="B82" s="26" t="s">
        <v>3116</v>
      </c>
      <c r="C82" s="35" t="s">
        <v>154</v>
      </c>
      <c r="D82" s="35" t="s">
        <v>5465</v>
      </c>
      <c r="E82" s="35">
        <v>5</v>
      </c>
      <c r="F82" s="39" t="s">
        <v>5470</v>
      </c>
      <c r="G82" s="55" t="s">
        <v>5446</v>
      </c>
      <c r="I82" s="36"/>
    </row>
    <row r="83" spans="1:9" s="25" customFormat="1" x14ac:dyDescent="0.25">
      <c r="A83" s="48" t="s">
        <v>3116</v>
      </c>
      <c r="B83" s="25" t="s">
        <v>3116</v>
      </c>
      <c r="C83" s="25" t="s">
        <v>832</v>
      </c>
      <c r="D83" s="25" t="s">
        <v>3174</v>
      </c>
      <c r="E83" s="25">
        <v>1</v>
      </c>
      <c r="F83" s="25" t="s">
        <v>3178</v>
      </c>
      <c r="H83" s="25" t="s">
        <v>5446</v>
      </c>
    </row>
    <row r="84" spans="1:9" x14ac:dyDescent="0.25">
      <c r="A84" s="47" t="s">
        <v>3116</v>
      </c>
      <c r="B84" s="20" t="s">
        <v>3116</v>
      </c>
      <c r="C84" s="20" t="s">
        <v>832</v>
      </c>
      <c r="D84" s="20" t="s">
        <v>3174</v>
      </c>
      <c r="E84" s="20">
        <v>2</v>
      </c>
      <c r="F84" s="20" t="s">
        <v>3177</v>
      </c>
    </row>
    <row r="85" spans="1:9" x14ac:dyDescent="0.25">
      <c r="A85" s="47" t="s">
        <v>3116</v>
      </c>
      <c r="B85" s="20" t="s">
        <v>3116</v>
      </c>
      <c r="C85" s="20" t="s">
        <v>832</v>
      </c>
      <c r="D85" s="20" t="s">
        <v>3174</v>
      </c>
      <c r="E85" s="20">
        <v>3</v>
      </c>
      <c r="F85" s="20" t="s">
        <v>3176</v>
      </c>
    </row>
    <row r="86" spans="1:9" s="26" customFormat="1" x14ac:dyDescent="0.25">
      <c r="A86" s="49" t="s">
        <v>3116</v>
      </c>
      <c r="B86" s="26" t="s">
        <v>3116</v>
      </c>
      <c r="C86" s="26" t="s">
        <v>832</v>
      </c>
      <c r="D86" s="26" t="s">
        <v>3174</v>
      </c>
      <c r="E86" s="26">
        <v>4</v>
      </c>
      <c r="F86" s="26" t="s">
        <v>3175</v>
      </c>
    </row>
    <row r="87" spans="1:9" s="25" customFormat="1" x14ac:dyDescent="0.25">
      <c r="A87" s="48" t="s">
        <v>3116</v>
      </c>
      <c r="B87" s="25" t="s">
        <v>3116</v>
      </c>
      <c r="C87" s="25" t="s">
        <v>599</v>
      </c>
      <c r="D87" s="25" t="s">
        <v>3179</v>
      </c>
      <c r="E87" s="25">
        <v>1</v>
      </c>
      <c r="F87" s="25" t="s">
        <v>3184</v>
      </c>
      <c r="G87" s="25" t="s">
        <v>5446</v>
      </c>
    </row>
    <row r="88" spans="1:9" x14ac:dyDescent="0.25">
      <c r="A88" s="47" t="s">
        <v>3116</v>
      </c>
      <c r="B88" s="20" t="s">
        <v>3116</v>
      </c>
      <c r="C88" s="20" t="s">
        <v>599</v>
      </c>
      <c r="D88" s="20" t="s">
        <v>3179</v>
      </c>
      <c r="E88" s="20">
        <v>2</v>
      </c>
      <c r="F88" s="20" t="s">
        <v>3183</v>
      </c>
      <c r="G88" s="20" t="s">
        <v>5446</v>
      </c>
    </row>
    <row r="89" spans="1:9" x14ac:dyDescent="0.25">
      <c r="A89" s="47" t="s">
        <v>3116</v>
      </c>
      <c r="B89" s="20" t="s">
        <v>3116</v>
      </c>
      <c r="C89" s="20" t="s">
        <v>599</v>
      </c>
      <c r="D89" s="20" t="s">
        <v>3179</v>
      </c>
      <c r="E89" s="20">
        <v>3</v>
      </c>
      <c r="F89" s="20" t="s">
        <v>3182</v>
      </c>
    </row>
    <row r="90" spans="1:9" x14ac:dyDescent="0.25">
      <c r="A90" s="47" t="s">
        <v>3116</v>
      </c>
      <c r="B90" s="20" t="s">
        <v>3116</v>
      </c>
      <c r="C90" s="20" t="s">
        <v>599</v>
      </c>
      <c r="D90" s="20" t="s">
        <v>3179</v>
      </c>
      <c r="E90" s="20">
        <v>4</v>
      </c>
      <c r="F90" s="20" t="s">
        <v>3181</v>
      </c>
      <c r="H90" s="20" t="s">
        <v>5446</v>
      </c>
    </row>
    <row r="91" spans="1:9" s="26" customFormat="1" x14ac:dyDescent="0.25">
      <c r="A91" s="49" t="s">
        <v>3116</v>
      </c>
      <c r="B91" s="26" t="s">
        <v>3116</v>
      </c>
      <c r="C91" s="26" t="s">
        <v>599</v>
      </c>
      <c r="D91" s="26" t="s">
        <v>3179</v>
      </c>
      <c r="E91" s="26">
        <v>5</v>
      </c>
      <c r="F91" s="26" t="s">
        <v>3180</v>
      </c>
    </row>
    <row r="92" spans="1:9" s="25" customFormat="1" x14ac:dyDescent="0.25">
      <c r="A92" s="48" t="s">
        <v>3116</v>
      </c>
      <c r="B92" s="25" t="s">
        <v>3116</v>
      </c>
      <c r="C92" s="25" t="s">
        <v>2194</v>
      </c>
      <c r="D92" s="25" t="s">
        <v>3185</v>
      </c>
      <c r="E92" s="25">
        <v>1</v>
      </c>
      <c r="F92" s="25" t="s">
        <v>3188</v>
      </c>
      <c r="H92" s="25" t="s">
        <v>5446</v>
      </c>
    </row>
    <row r="93" spans="1:9" x14ac:dyDescent="0.25">
      <c r="A93" s="47" t="s">
        <v>3116</v>
      </c>
      <c r="B93" s="20" t="s">
        <v>3116</v>
      </c>
      <c r="C93" s="20" t="s">
        <v>2194</v>
      </c>
      <c r="D93" s="20" t="s">
        <v>3185</v>
      </c>
      <c r="E93" s="20">
        <v>2</v>
      </c>
      <c r="F93" s="20" t="s">
        <v>3187</v>
      </c>
      <c r="H93" s="25" t="s">
        <v>5446</v>
      </c>
    </row>
    <row r="94" spans="1:9" x14ac:dyDescent="0.25">
      <c r="A94" s="47" t="s">
        <v>3116</v>
      </c>
      <c r="B94" s="20" t="s">
        <v>3116</v>
      </c>
      <c r="C94" s="20" t="s">
        <v>2194</v>
      </c>
      <c r="D94" s="20" t="s">
        <v>3185</v>
      </c>
      <c r="E94" s="20">
        <v>3</v>
      </c>
      <c r="F94" s="20" t="s">
        <v>3189</v>
      </c>
      <c r="H94" s="25" t="s">
        <v>5446</v>
      </c>
    </row>
    <row r="95" spans="1:9" s="26" customFormat="1" x14ac:dyDescent="0.25">
      <c r="A95" s="49" t="s">
        <v>3116</v>
      </c>
      <c r="B95" s="26" t="s">
        <v>3116</v>
      </c>
      <c r="C95" s="26" t="s">
        <v>2194</v>
      </c>
      <c r="D95" s="26" t="s">
        <v>3185</v>
      </c>
      <c r="E95" s="26">
        <v>4</v>
      </c>
      <c r="F95" s="26" t="s">
        <v>3186</v>
      </c>
      <c r="H95" s="25" t="s">
        <v>5446</v>
      </c>
    </row>
    <row r="96" spans="1:9" s="25" customFormat="1" x14ac:dyDescent="0.25">
      <c r="A96" s="48" t="s">
        <v>3116</v>
      </c>
      <c r="B96" s="25" t="s">
        <v>3116</v>
      </c>
      <c r="C96" s="25" t="s">
        <v>3395</v>
      </c>
      <c r="D96" s="25" t="s">
        <v>3197</v>
      </c>
      <c r="E96" s="25">
        <v>1</v>
      </c>
      <c r="F96" s="25" t="s">
        <v>3198</v>
      </c>
    </row>
    <row r="97" spans="1:6" x14ac:dyDescent="0.25">
      <c r="A97" s="47" t="s">
        <v>3116</v>
      </c>
      <c r="B97" s="20" t="s">
        <v>3116</v>
      </c>
      <c r="C97" s="20" t="s">
        <v>3395</v>
      </c>
      <c r="D97" s="20" t="s">
        <v>3197</v>
      </c>
      <c r="E97" s="20">
        <v>2</v>
      </c>
      <c r="F97" s="20" t="s">
        <v>3169</v>
      </c>
    </row>
    <row r="98" spans="1:6" s="26" customFormat="1" x14ac:dyDescent="0.25">
      <c r="A98" s="49" t="s">
        <v>3116</v>
      </c>
      <c r="B98" s="26" t="s">
        <v>3116</v>
      </c>
      <c r="C98" s="26" t="s">
        <v>3395</v>
      </c>
      <c r="D98" s="26" t="s">
        <v>3197</v>
      </c>
      <c r="E98" s="26">
        <v>3</v>
      </c>
      <c r="F98" s="26" t="s">
        <v>3168</v>
      </c>
    </row>
    <row r="99" spans="1:6" s="25" customFormat="1" x14ac:dyDescent="0.25">
      <c r="A99" s="48" t="s">
        <v>3116</v>
      </c>
      <c r="B99" s="25" t="s">
        <v>3116</v>
      </c>
      <c r="C99" s="25" t="s">
        <v>5146</v>
      </c>
      <c r="D99" s="25" t="s">
        <v>3199</v>
      </c>
      <c r="E99" s="25">
        <v>1</v>
      </c>
      <c r="F99" s="25" t="s">
        <v>3204</v>
      </c>
    </row>
    <row r="100" spans="1:6" x14ac:dyDescent="0.25">
      <c r="A100" s="47" t="s">
        <v>3116</v>
      </c>
      <c r="B100" s="20" t="s">
        <v>3116</v>
      </c>
      <c r="C100" s="20" t="s">
        <v>5146</v>
      </c>
      <c r="D100" s="20" t="s">
        <v>3199</v>
      </c>
      <c r="E100" s="20">
        <v>2</v>
      </c>
      <c r="F100" s="20" t="s">
        <v>3203</v>
      </c>
    </row>
    <row r="101" spans="1:6" x14ac:dyDescent="0.25">
      <c r="A101" s="47" t="s">
        <v>3116</v>
      </c>
      <c r="B101" s="20" t="s">
        <v>3116</v>
      </c>
      <c r="C101" s="20" t="s">
        <v>5146</v>
      </c>
      <c r="D101" s="20" t="s">
        <v>3199</v>
      </c>
      <c r="E101" s="20">
        <v>3</v>
      </c>
      <c r="F101" s="20" t="s">
        <v>3202</v>
      </c>
    </row>
    <row r="102" spans="1:6" x14ac:dyDescent="0.25">
      <c r="A102" s="47" t="s">
        <v>3116</v>
      </c>
      <c r="B102" s="20" t="s">
        <v>3116</v>
      </c>
      <c r="C102" s="20" t="s">
        <v>5146</v>
      </c>
      <c r="D102" s="20" t="s">
        <v>3199</v>
      </c>
      <c r="E102" s="20">
        <v>4</v>
      </c>
      <c r="F102" s="20" t="s">
        <v>3201</v>
      </c>
    </row>
    <row r="103" spans="1:6" s="26" customFormat="1" x14ac:dyDescent="0.25">
      <c r="A103" s="49" t="s">
        <v>3116</v>
      </c>
      <c r="B103" s="26" t="s">
        <v>3116</v>
      </c>
      <c r="C103" s="26" t="s">
        <v>5146</v>
      </c>
      <c r="D103" s="26" t="s">
        <v>3199</v>
      </c>
      <c r="E103" s="26">
        <v>5</v>
      </c>
      <c r="F103" s="26" t="s">
        <v>3200</v>
      </c>
    </row>
    <row r="104" spans="1:6" s="25" customFormat="1" x14ac:dyDescent="0.25">
      <c r="A104" s="48" t="s">
        <v>3116</v>
      </c>
      <c r="B104" s="25" t="s">
        <v>3116</v>
      </c>
      <c r="C104" s="25" t="s">
        <v>1370</v>
      </c>
      <c r="D104" s="25" t="s">
        <v>3205</v>
      </c>
      <c r="E104" s="25">
        <v>1</v>
      </c>
      <c r="F104" s="25" t="s">
        <v>3210</v>
      </c>
    </row>
    <row r="105" spans="1:6" x14ac:dyDescent="0.25">
      <c r="A105" s="47" t="s">
        <v>3116</v>
      </c>
      <c r="B105" s="20" t="s">
        <v>3116</v>
      </c>
      <c r="C105" s="20" t="s">
        <v>5147</v>
      </c>
      <c r="D105" s="20" t="s">
        <v>3205</v>
      </c>
      <c r="E105" s="20">
        <v>2</v>
      </c>
      <c r="F105" s="20" t="s">
        <v>3209</v>
      </c>
    </row>
    <row r="106" spans="1:6" x14ac:dyDescent="0.25">
      <c r="A106" s="47" t="s">
        <v>3116</v>
      </c>
      <c r="B106" s="20" t="s">
        <v>3116</v>
      </c>
      <c r="C106" s="20" t="s">
        <v>5147</v>
      </c>
      <c r="D106" s="20" t="s">
        <v>3205</v>
      </c>
      <c r="E106" s="20">
        <v>3</v>
      </c>
      <c r="F106" s="20" t="s">
        <v>3208</v>
      </c>
    </row>
    <row r="107" spans="1:6" x14ac:dyDescent="0.25">
      <c r="A107" s="47" t="s">
        <v>3116</v>
      </c>
      <c r="B107" s="20" t="s">
        <v>3116</v>
      </c>
      <c r="C107" s="20" t="s">
        <v>5147</v>
      </c>
      <c r="D107" s="20" t="s">
        <v>3205</v>
      </c>
      <c r="E107" s="20">
        <v>4</v>
      </c>
      <c r="F107" s="20" t="s">
        <v>3207</v>
      </c>
    </row>
    <row r="108" spans="1:6" s="26" customFormat="1" x14ac:dyDescent="0.25">
      <c r="A108" s="49" t="s">
        <v>3116</v>
      </c>
      <c r="B108" s="26" t="s">
        <v>3116</v>
      </c>
      <c r="C108" s="26" t="s">
        <v>5147</v>
      </c>
      <c r="D108" s="26" t="s">
        <v>3205</v>
      </c>
      <c r="E108" s="26">
        <v>5</v>
      </c>
      <c r="F108" s="26" t="s">
        <v>3206</v>
      </c>
    </row>
    <row r="109" spans="1:6" s="25" customFormat="1" x14ac:dyDescent="0.25">
      <c r="A109" s="48" t="s">
        <v>3116</v>
      </c>
      <c r="B109" s="25" t="s">
        <v>3116</v>
      </c>
      <c r="C109" s="25" t="s">
        <v>3649</v>
      </c>
      <c r="D109" s="25" t="s">
        <v>3211</v>
      </c>
      <c r="E109" s="25">
        <v>1</v>
      </c>
      <c r="F109" s="25" t="s">
        <v>3216</v>
      </c>
    </row>
    <row r="110" spans="1:6" x14ac:dyDescent="0.25">
      <c r="A110" s="47" t="s">
        <v>3116</v>
      </c>
      <c r="B110" s="20" t="s">
        <v>3116</v>
      </c>
      <c r="C110" s="20" t="s">
        <v>3649</v>
      </c>
      <c r="D110" s="20" t="s">
        <v>3211</v>
      </c>
      <c r="E110" s="20">
        <v>2</v>
      </c>
      <c r="F110" s="20" t="s">
        <v>3215</v>
      </c>
    </row>
    <row r="111" spans="1:6" x14ac:dyDescent="0.25">
      <c r="A111" s="47" t="s">
        <v>3116</v>
      </c>
      <c r="B111" s="20" t="s">
        <v>3116</v>
      </c>
      <c r="C111" s="20" t="s">
        <v>3649</v>
      </c>
      <c r="D111" s="20" t="s">
        <v>3211</v>
      </c>
      <c r="E111" s="20">
        <v>3</v>
      </c>
      <c r="F111" s="20" t="s">
        <v>3214</v>
      </c>
    </row>
    <row r="112" spans="1:6" x14ac:dyDescent="0.25">
      <c r="A112" s="47" t="s">
        <v>3116</v>
      </c>
      <c r="B112" s="20" t="s">
        <v>3116</v>
      </c>
      <c r="C112" s="20" t="s">
        <v>3649</v>
      </c>
      <c r="D112" s="20" t="s">
        <v>3211</v>
      </c>
      <c r="E112" s="20">
        <v>4</v>
      </c>
      <c r="F112" s="20" t="s">
        <v>3213</v>
      </c>
    </row>
    <row r="113" spans="1:6" s="26" customFormat="1" x14ac:dyDescent="0.25">
      <c r="A113" s="49" t="s">
        <v>3116</v>
      </c>
      <c r="B113" s="26" t="s">
        <v>3116</v>
      </c>
      <c r="C113" s="26" t="s">
        <v>3649</v>
      </c>
      <c r="D113" s="26" t="s">
        <v>3211</v>
      </c>
      <c r="E113" s="26">
        <v>5</v>
      </c>
      <c r="F113" s="26" t="s">
        <v>3212</v>
      </c>
    </row>
    <row r="114" spans="1:6" s="25" customFormat="1" x14ac:dyDescent="0.25">
      <c r="A114" s="48" t="s">
        <v>3116</v>
      </c>
      <c r="B114" s="25" t="s">
        <v>3116</v>
      </c>
      <c r="C114" s="25" t="s">
        <v>5148</v>
      </c>
      <c r="D114" s="25" t="s">
        <v>3217</v>
      </c>
      <c r="E114" s="25">
        <v>1</v>
      </c>
      <c r="F114" s="25" t="s">
        <v>3222</v>
      </c>
    </row>
    <row r="115" spans="1:6" x14ac:dyDescent="0.25">
      <c r="A115" s="47" t="s">
        <v>3116</v>
      </c>
      <c r="B115" s="20" t="s">
        <v>3116</v>
      </c>
      <c r="C115" s="20" t="s">
        <v>5148</v>
      </c>
      <c r="D115" s="20" t="s">
        <v>3217</v>
      </c>
      <c r="E115" s="20">
        <v>2</v>
      </c>
      <c r="F115" s="20" t="s">
        <v>3221</v>
      </c>
    </row>
    <row r="116" spans="1:6" x14ac:dyDescent="0.25">
      <c r="A116" s="47" t="s">
        <v>3116</v>
      </c>
      <c r="B116" s="20" t="s">
        <v>3116</v>
      </c>
      <c r="C116" s="20" t="s">
        <v>5148</v>
      </c>
      <c r="D116" s="20" t="s">
        <v>3217</v>
      </c>
      <c r="E116" s="20">
        <v>3</v>
      </c>
      <c r="F116" s="20" t="s">
        <v>3220</v>
      </c>
    </row>
    <row r="117" spans="1:6" x14ac:dyDescent="0.25">
      <c r="A117" s="47" t="s">
        <v>3116</v>
      </c>
      <c r="B117" s="20" t="s">
        <v>3116</v>
      </c>
      <c r="C117" s="20" t="s">
        <v>5148</v>
      </c>
      <c r="D117" s="20" t="s">
        <v>3217</v>
      </c>
      <c r="E117" s="20">
        <v>4</v>
      </c>
      <c r="F117" s="20" t="s">
        <v>3219</v>
      </c>
    </row>
    <row r="118" spans="1:6" s="26" customFormat="1" x14ac:dyDescent="0.25">
      <c r="A118" s="49" t="s">
        <v>3116</v>
      </c>
      <c r="B118" s="26" t="s">
        <v>3116</v>
      </c>
      <c r="C118" s="26" t="s">
        <v>5148</v>
      </c>
      <c r="D118" s="26" t="s">
        <v>3217</v>
      </c>
      <c r="E118" s="26">
        <v>5</v>
      </c>
      <c r="F118" s="26" t="s">
        <v>3218</v>
      </c>
    </row>
    <row r="119" spans="1:6" s="25" customFormat="1" x14ac:dyDescent="0.25">
      <c r="A119" s="48" t="s">
        <v>3116</v>
      </c>
      <c r="B119" s="25" t="s">
        <v>3116</v>
      </c>
      <c r="C119" s="25" t="s">
        <v>5149</v>
      </c>
      <c r="D119" s="25" t="s">
        <v>3223</v>
      </c>
      <c r="E119" s="25">
        <v>1</v>
      </c>
      <c r="F119" s="25" t="s">
        <v>3227</v>
      </c>
    </row>
    <row r="120" spans="1:6" x14ac:dyDescent="0.25">
      <c r="A120" s="47" t="s">
        <v>3116</v>
      </c>
      <c r="B120" s="20" t="s">
        <v>3116</v>
      </c>
      <c r="C120" s="20" t="s">
        <v>5149</v>
      </c>
      <c r="D120" s="20" t="s">
        <v>3223</v>
      </c>
      <c r="E120" s="20">
        <v>2</v>
      </c>
      <c r="F120" s="20" t="s">
        <v>3226</v>
      </c>
    </row>
    <row r="121" spans="1:6" x14ac:dyDescent="0.25">
      <c r="A121" s="47" t="s">
        <v>3116</v>
      </c>
      <c r="B121" s="20" t="s">
        <v>3116</v>
      </c>
      <c r="C121" s="20" t="s">
        <v>5149</v>
      </c>
      <c r="D121" s="20" t="s">
        <v>3223</v>
      </c>
      <c r="E121" s="20">
        <v>3</v>
      </c>
      <c r="F121" s="20" t="s">
        <v>3225</v>
      </c>
    </row>
    <row r="122" spans="1:6" s="26" customFormat="1" x14ac:dyDescent="0.25">
      <c r="A122" s="49" t="s">
        <v>3116</v>
      </c>
      <c r="B122" s="26" t="s">
        <v>3116</v>
      </c>
      <c r="C122" s="26" t="s">
        <v>5149</v>
      </c>
      <c r="D122" s="26" t="s">
        <v>3223</v>
      </c>
      <c r="E122" s="26">
        <v>4</v>
      </c>
      <c r="F122" s="26" t="s">
        <v>3224</v>
      </c>
    </row>
    <row r="123" spans="1:6" s="25" customFormat="1" x14ac:dyDescent="0.25">
      <c r="A123" s="48" t="s">
        <v>3116</v>
      </c>
      <c r="B123" s="25" t="s">
        <v>3116</v>
      </c>
      <c r="C123" s="25" t="s">
        <v>5150</v>
      </c>
      <c r="D123" s="25" t="s">
        <v>3228</v>
      </c>
      <c r="E123" s="25">
        <v>1</v>
      </c>
      <c r="F123" s="25" t="s">
        <v>3232</v>
      </c>
    </row>
    <row r="124" spans="1:6" x14ac:dyDescent="0.25">
      <c r="A124" s="47" t="s">
        <v>3116</v>
      </c>
      <c r="B124" s="20" t="s">
        <v>3116</v>
      </c>
      <c r="C124" s="20" t="s">
        <v>5150</v>
      </c>
      <c r="D124" s="20" t="s">
        <v>3228</v>
      </c>
      <c r="E124" s="20">
        <v>2</v>
      </c>
      <c r="F124" s="20" t="s">
        <v>3231</v>
      </c>
    </row>
    <row r="125" spans="1:6" x14ac:dyDescent="0.25">
      <c r="A125" s="47" t="s">
        <v>3116</v>
      </c>
      <c r="B125" s="20" t="s">
        <v>3116</v>
      </c>
      <c r="C125" s="20" t="s">
        <v>5150</v>
      </c>
      <c r="D125" s="20" t="s">
        <v>3228</v>
      </c>
      <c r="E125" s="20">
        <v>3</v>
      </c>
      <c r="F125" s="20" t="s">
        <v>3230</v>
      </c>
    </row>
    <row r="126" spans="1:6" s="26" customFormat="1" x14ac:dyDescent="0.25">
      <c r="A126" s="49" t="s">
        <v>3116</v>
      </c>
      <c r="B126" s="26" t="s">
        <v>3116</v>
      </c>
      <c r="C126" s="26" t="s">
        <v>5150</v>
      </c>
      <c r="D126" s="26" t="s">
        <v>3228</v>
      </c>
      <c r="E126" s="26">
        <v>4</v>
      </c>
      <c r="F126" s="26" t="s">
        <v>3229</v>
      </c>
    </row>
    <row r="127" spans="1:6" s="25" customFormat="1" x14ac:dyDescent="0.25">
      <c r="A127" s="48" t="s">
        <v>3116</v>
      </c>
      <c r="B127" s="25" t="s">
        <v>3116</v>
      </c>
      <c r="C127" s="25" t="s">
        <v>5151</v>
      </c>
      <c r="D127" s="25" t="s">
        <v>3233</v>
      </c>
      <c r="E127" s="25">
        <v>1</v>
      </c>
      <c r="F127" s="25" t="s">
        <v>3238</v>
      </c>
    </row>
    <row r="128" spans="1:6" x14ac:dyDescent="0.25">
      <c r="A128" s="47" t="s">
        <v>3116</v>
      </c>
      <c r="B128" s="20" t="s">
        <v>3116</v>
      </c>
      <c r="C128" s="20" t="s">
        <v>5151</v>
      </c>
      <c r="D128" s="20" t="s">
        <v>3233</v>
      </c>
      <c r="E128" s="20">
        <v>2</v>
      </c>
      <c r="F128" s="20" t="s">
        <v>3237</v>
      </c>
    </row>
    <row r="129" spans="1:8" x14ac:dyDescent="0.25">
      <c r="A129" s="47" t="s">
        <v>3116</v>
      </c>
      <c r="B129" s="20" t="s">
        <v>3116</v>
      </c>
      <c r="C129" s="20" t="s">
        <v>5151</v>
      </c>
      <c r="D129" s="20" t="s">
        <v>3233</v>
      </c>
      <c r="E129" s="20">
        <v>3</v>
      </c>
      <c r="F129" s="20" t="s">
        <v>3236</v>
      </c>
    </row>
    <row r="130" spans="1:8" x14ac:dyDescent="0.25">
      <c r="A130" s="47" t="s">
        <v>3116</v>
      </c>
      <c r="B130" s="20" t="s">
        <v>3116</v>
      </c>
      <c r="C130" s="20" t="s">
        <v>207</v>
      </c>
      <c r="D130" s="20" t="s">
        <v>3233</v>
      </c>
      <c r="E130" s="20">
        <v>4</v>
      </c>
      <c r="F130" s="20" t="s">
        <v>3235</v>
      </c>
    </row>
    <row r="131" spans="1:8" s="26" customFormat="1" x14ac:dyDescent="0.25">
      <c r="A131" s="49" t="s">
        <v>3116</v>
      </c>
      <c r="B131" s="26" t="s">
        <v>3116</v>
      </c>
      <c r="C131" s="26" t="s">
        <v>5151</v>
      </c>
      <c r="D131" s="26" t="s">
        <v>3233</v>
      </c>
      <c r="E131" s="26">
        <v>5</v>
      </c>
      <c r="F131" s="26" t="s">
        <v>3234</v>
      </c>
    </row>
    <row r="132" spans="1:8" s="25" customFormat="1" x14ac:dyDescent="0.25">
      <c r="A132" s="48" t="s">
        <v>3116</v>
      </c>
      <c r="B132" s="25" t="s">
        <v>3116</v>
      </c>
      <c r="C132" s="25" t="s">
        <v>5152</v>
      </c>
      <c r="D132" s="25" t="s">
        <v>3239</v>
      </c>
      <c r="E132" s="25">
        <v>1</v>
      </c>
      <c r="F132" s="25" t="s">
        <v>3242</v>
      </c>
    </row>
    <row r="133" spans="1:8" x14ac:dyDescent="0.25">
      <c r="A133" s="47" t="s">
        <v>3116</v>
      </c>
      <c r="B133" s="20" t="s">
        <v>3116</v>
      </c>
      <c r="C133" s="20" t="s">
        <v>5152</v>
      </c>
      <c r="D133" s="20" t="s">
        <v>3239</v>
      </c>
      <c r="E133" s="20">
        <v>2</v>
      </c>
      <c r="F133" s="20" t="s">
        <v>3241</v>
      </c>
    </row>
    <row r="134" spans="1:8" x14ac:dyDescent="0.25">
      <c r="A134" s="47" t="s">
        <v>3116</v>
      </c>
      <c r="B134" s="20" t="s">
        <v>3116</v>
      </c>
      <c r="C134" s="20" t="s">
        <v>5152</v>
      </c>
      <c r="D134" s="20" t="s">
        <v>3239</v>
      </c>
      <c r="E134" s="20">
        <v>3</v>
      </c>
      <c r="F134" s="20" t="s">
        <v>3243</v>
      </c>
    </row>
    <row r="135" spans="1:8" s="26" customFormat="1" x14ac:dyDescent="0.25">
      <c r="A135" s="49" t="s">
        <v>3116</v>
      </c>
      <c r="B135" s="26" t="s">
        <v>3116</v>
      </c>
      <c r="C135" s="26" t="s">
        <v>5152</v>
      </c>
      <c r="D135" s="26" t="s">
        <v>3239</v>
      </c>
      <c r="E135" s="26">
        <v>4</v>
      </c>
      <c r="F135" s="26" t="s">
        <v>3240</v>
      </c>
    </row>
    <row r="136" spans="1:8" s="25" customFormat="1" x14ac:dyDescent="0.25">
      <c r="A136" s="48" t="s">
        <v>3116</v>
      </c>
      <c r="B136" s="25" t="s">
        <v>3116</v>
      </c>
      <c r="C136" s="25" t="s">
        <v>2007</v>
      </c>
      <c r="D136" s="25" t="s">
        <v>3244</v>
      </c>
      <c r="E136" s="25">
        <v>1</v>
      </c>
      <c r="F136" s="25" t="s">
        <v>3157</v>
      </c>
    </row>
    <row r="137" spans="1:8" x14ac:dyDescent="0.25">
      <c r="A137" s="47" t="s">
        <v>3116</v>
      </c>
      <c r="B137" s="20" t="s">
        <v>3116</v>
      </c>
      <c r="C137" s="20" t="s">
        <v>2007</v>
      </c>
      <c r="D137" s="20" t="s">
        <v>3244</v>
      </c>
      <c r="E137" s="20">
        <v>2</v>
      </c>
      <c r="F137" s="20" t="s">
        <v>3156</v>
      </c>
    </row>
    <row r="138" spans="1:8" x14ac:dyDescent="0.25">
      <c r="A138" s="47" t="s">
        <v>3116</v>
      </c>
      <c r="B138" s="20" t="s">
        <v>3116</v>
      </c>
      <c r="C138" s="20" t="s">
        <v>2007</v>
      </c>
      <c r="D138" s="20" t="s">
        <v>3244</v>
      </c>
      <c r="E138" s="20">
        <v>3</v>
      </c>
      <c r="F138" s="20" t="s">
        <v>3155</v>
      </c>
      <c r="G138" s="20" t="s">
        <v>5446</v>
      </c>
    </row>
    <row r="139" spans="1:8" x14ac:dyDescent="0.25">
      <c r="A139" s="47" t="s">
        <v>3116</v>
      </c>
      <c r="B139" s="20" t="s">
        <v>3116</v>
      </c>
      <c r="C139" s="20" t="s">
        <v>2007</v>
      </c>
      <c r="D139" s="20" t="s">
        <v>3244</v>
      </c>
      <c r="E139" s="20">
        <v>4</v>
      </c>
      <c r="F139" s="20" t="s">
        <v>3154</v>
      </c>
    </row>
    <row r="140" spans="1:8" x14ac:dyDescent="0.25">
      <c r="A140" s="47" t="s">
        <v>3116</v>
      </c>
      <c r="B140" s="20" t="s">
        <v>3116</v>
      </c>
      <c r="C140" s="20" t="s">
        <v>2007</v>
      </c>
      <c r="D140" s="20" t="s">
        <v>3244</v>
      </c>
      <c r="E140" s="20">
        <v>5</v>
      </c>
      <c r="F140" s="20" t="s">
        <v>3153</v>
      </c>
    </row>
    <row r="141" spans="1:8" s="26" customFormat="1" x14ac:dyDescent="0.25">
      <c r="A141" s="49" t="s">
        <v>3116</v>
      </c>
      <c r="B141" s="26" t="s">
        <v>3116</v>
      </c>
      <c r="C141" s="26" t="s">
        <v>2007</v>
      </c>
      <c r="D141" s="26" t="s">
        <v>3244</v>
      </c>
      <c r="E141" s="26">
        <v>6</v>
      </c>
      <c r="F141" s="26" t="s">
        <v>3152</v>
      </c>
    </row>
    <row r="142" spans="1:8" s="37" customFormat="1" x14ac:dyDescent="0.25">
      <c r="A142" s="50" t="s">
        <v>3116</v>
      </c>
      <c r="B142" s="37" t="s">
        <v>3116</v>
      </c>
      <c r="C142" s="37" t="s">
        <v>2008</v>
      </c>
      <c r="D142" s="37" t="s">
        <v>3244</v>
      </c>
      <c r="F142" s="37" t="s">
        <v>1831</v>
      </c>
      <c r="H142" s="37" t="s">
        <v>5452</v>
      </c>
    </row>
    <row r="143" spans="1:8" s="37" customFormat="1" x14ac:dyDescent="0.25">
      <c r="A143" s="50" t="s">
        <v>3116</v>
      </c>
      <c r="B143" s="37" t="s">
        <v>3116</v>
      </c>
      <c r="C143" s="37" t="s">
        <v>3131</v>
      </c>
      <c r="D143" s="37" t="s">
        <v>3244</v>
      </c>
      <c r="F143" s="37" t="s">
        <v>1831</v>
      </c>
      <c r="H143" s="37" t="s">
        <v>5452</v>
      </c>
    </row>
    <row r="144" spans="1:8" s="37" customFormat="1" x14ac:dyDescent="0.25">
      <c r="A144" s="50" t="s">
        <v>3116</v>
      </c>
      <c r="B144" s="37" t="s">
        <v>3116</v>
      </c>
      <c r="C144" s="37" t="s">
        <v>3132</v>
      </c>
      <c r="D144" s="37" t="s">
        <v>3244</v>
      </c>
      <c r="F144" s="37" t="s">
        <v>1831</v>
      </c>
      <c r="H144" s="37" t="s">
        <v>5452</v>
      </c>
    </row>
    <row r="145" spans="1:8" s="25" customFormat="1" x14ac:dyDescent="0.25">
      <c r="A145" s="48" t="s">
        <v>3116</v>
      </c>
      <c r="B145" s="25" t="s">
        <v>3116</v>
      </c>
      <c r="C145" s="25" t="s">
        <v>3133</v>
      </c>
      <c r="D145" s="25" t="s">
        <v>3190</v>
      </c>
      <c r="E145" s="25">
        <v>1</v>
      </c>
      <c r="F145" s="25" t="s">
        <v>3196</v>
      </c>
      <c r="H145" s="25" t="s">
        <v>5446</v>
      </c>
    </row>
    <row r="146" spans="1:8" x14ac:dyDescent="0.25">
      <c r="A146" s="47" t="s">
        <v>3116</v>
      </c>
      <c r="B146" s="20" t="s">
        <v>3116</v>
      </c>
      <c r="C146" s="20" t="s">
        <v>3133</v>
      </c>
      <c r="D146" s="20" t="s">
        <v>3190</v>
      </c>
      <c r="E146" s="20">
        <v>2</v>
      </c>
      <c r="F146" s="20" t="s">
        <v>3195</v>
      </c>
      <c r="H146" s="25" t="s">
        <v>5446</v>
      </c>
    </row>
    <row r="147" spans="1:8" x14ac:dyDescent="0.25">
      <c r="A147" s="47" t="s">
        <v>3116</v>
      </c>
      <c r="B147" s="20" t="s">
        <v>3116</v>
      </c>
      <c r="C147" s="20" t="s">
        <v>3133</v>
      </c>
      <c r="D147" s="20" t="s">
        <v>3190</v>
      </c>
      <c r="E147" s="20">
        <v>3</v>
      </c>
      <c r="F147" s="20" t="s">
        <v>3194</v>
      </c>
      <c r="H147" s="25" t="s">
        <v>5446</v>
      </c>
    </row>
    <row r="148" spans="1:8" x14ac:dyDescent="0.25">
      <c r="A148" s="47" t="s">
        <v>3116</v>
      </c>
      <c r="B148" s="20" t="s">
        <v>3116</v>
      </c>
      <c r="C148" s="20" t="s">
        <v>3133</v>
      </c>
      <c r="D148" s="20" t="s">
        <v>3190</v>
      </c>
      <c r="E148" s="20">
        <v>4</v>
      </c>
      <c r="F148" s="20" t="s">
        <v>3193</v>
      </c>
      <c r="H148" s="25" t="s">
        <v>5446</v>
      </c>
    </row>
    <row r="149" spans="1:8" x14ac:dyDescent="0.25">
      <c r="A149" s="47" t="s">
        <v>3116</v>
      </c>
      <c r="B149" s="20" t="s">
        <v>3116</v>
      </c>
      <c r="C149" s="20" t="s">
        <v>3133</v>
      </c>
      <c r="D149" s="20" t="s">
        <v>3190</v>
      </c>
      <c r="E149" s="20">
        <v>5</v>
      </c>
      <c r="F149" s="20" t="s">
        <v>3192</v>
      </c>
      <c r="H149" s="25" t="s">
        <v>5446</v>
      </c>
    </row>
    <row r="150" spans="1:8" s="26" customFormat="1" x14ac:dyDescent="0.25">
      <c r="A150" s="49" t="s">
        <v>3116</v>
      </c>
      <c r="B150" s="26" t="s">
        <v>3116</v>
      </c>
      <c r="C150" s="26" t="s">
        <v>3133</v>
      </c>
      <c r="D150" s="26" t="s">
        <v>3190</v>
      </c>
      <c r="E150" s="26">
        <v>6</v>
      </c>
      <c r="F150" s="26" t="s">
        <v>3191</v>
      </c>
      <c r="H150" s="25" t="s">
        <v>5446</v>
      </c>
    </row>
    <row r="151" spans="1:8" s="25" customFormat="1" x14ac:dyDescent="0.25">
      <c r="A151" s="48" t="s">
        <v>3116</v>
      </c>
      <c r="B151" s="25" t="s">
        <v>3116</v>
      </c>
      <c r="C151" s="25" t="s">
        <v>3134</v>
      </c>
      <c r="D151" s="25" t="s">
        <v>3190</v>
      </c>
      <c r="E151" s="25">
        <v>1</v>
      </c>
      <c r="F151" s="25" t="s">
        <v>3196</v>
      </c>
      <c r="H151" s="25" t="s">
        <v>5446</v>
      </c>
    </row>
    <row r="152" spans="1:8" ht="15" customHeight="1" x14ac:dyDescent="0.25">
      <c r="A152" s="47" t="s">
        <v>3116</v>
      </c>
      <c r="B152" s="20" t="s">
        <v>3116</v>
      </c>
      <c r="C152" s="20" t="s">
        <v>3134</v>
      </c>
      <c r="D152" s="20" t="s">
        <v>3190</v>
      </c>
      <c r="E152" s="20">
        <v>2</v>
      </c>
      <c r="F152" s="20" t="s">
        <v>3195</v>
      </c>
      <c r="H152" s="25" t="s">
        <v>5446</v>
      </c>
    </row>
    <row r="153" spans="1:8" ht="15" customHeight="1" x14ac:dyDescent="0.25">
      <c r="A153" s="47" t="s">
        <v>3116</v>
      </c>
      <c r="B153" s="20" t="s">
        <v>3116</v>
      </c>
      <c r="C153" s="20" t="s">
        <v>3134</v>
      </c>
      <c r="D153" s="20" t="s">
        <v>3190</v>
      </c>
      <c r="E153" s="20">
        <v>3</v>
      </c>
      <c r="F153" s="20" t="s">
        <v>3194</v>
      </c>
      <c r="H153" s="25" t="s">
        <v>5446</v>
      </c>
    </row>
    <row r="154" spans="1:8" ht="15" customHeight="1" x14ac:dyDescent="0.25">
      <c r="A154" s="47" t="s">
        <v>3116</v>
      </c>
      <c r="B154" s="20" t="s">
        <v>3116</v>
      </c>
      <c r="C154" s="20" t="s">
        <v>3134</v>
      </c>
      <c r="D154" s="20" t="s">
        <v>3190</v>
      </c>
      <c r="E154" s="20">
        <v>4</v>
      </c>
      <c r="F154" s="20" t="s">
        <v>3193</v>
      </c>
      <c r="H154" s="25" t="s">
        <v>5446</v>
      </c>
    </row>
    <row r="155" spans="1:8" ht="15" customHeight="1" x14ac:dyDescent="0.25">
      <c r="A155" s="47" t="s">
        <v>3116</v>
      </c>
      <c r="B155" s="20" t="s">
        <v>3116</v>
      </c>
      <c r="C155" s="20" t="s">
        <v>3134</v>
      </c>
      <c r="D155" s="20" t="s">
        <v>3190</v>
      </c>
      <c r="E155" s="20">
        <v>5</v>
      </c>
      <c r="F155" s="20" t="s">
        <v>3192</v>
      </c>
      <c r="H155" s="25" t="s">
        <v>5446</v>
      </c>
    </row>
    <row r="156" spans="1:8" s="26" customFormat="1" ht="15" customHeight="1" x14ac:dyDescent="0.25">
      <c r="A156" s="49" t="s">
        <v>3116</v>
      </c>
      <c r="B156" s="26" t="s">
        <v>3116</v>
      </c>
      <c r="C156" s="26" t="s">
        <v>3134</v>
      </c>
      <c r="D156" s="26" t="s">
        <v>3190</v>
      </c>
      <c r="E156" s="26">
        <v>6</v>
      </c>
      <c r="F156" s="26" t="s">
        <v>3191</v>
      </c>
      <c r="H156" s="25" t="s">
        <v>5446</v>
      </c>
    </row>
    <row r="157" spans="1:8" s="25" customFormat="1" x14ac:dyDescent="0.25">
      <c r="A157" s="48" t="s">
        <v>3116</v>
      </c>
      <c r="B157" s="25" t="s">
        <v>3116</v>
      </c>
      <c r="C157" s="25" t="s">
        <v>3135</v>
      </c>
      <c r="D157" s="25" t="s">
        <v>3190</v>
      </c>
      <c r="E157" s="25">
        <v>1</v>
      </c>
      <c r="F157" s="25" t="s">
        <v>3196</v>
      </c>
      <c r="H157" s="25" t="s">
        <v>5446</v>
      </c>
    </row>
    <row r="158" spans="1:8" x14ac:dyDescent="0.25">
      <c r="A158" s="47" t="s">
        <v>3116</v>
      </c>
      <c r="B158" s="20" t="s">
        <v>3116</v>
      </c>
      <c r="C158" s="20" t="s">
        <v>3135</v>
      </c>
      <c r="D158" s="20" t="s">
        <v>3190</v>
      </c>
      <c r="E158" s="20">
        <v>2</v>
      </c>
      <c r="F158" s="20" t="s">
        <v>3195</v>
      </c>
      <c r="H158" s="25" t="s">
        <v>5446</v>
      </c>
    </row>
    <row r="159" spans="1:8" x14ac:dyDescent="0.25">
      <c r="A159" s="47" t="s">
        <v>3116</v>
      </c>
      <c r="B159" s="20" t="s">
        <v>3116</v>
      </c>
      <c r="C159" s="20" t="s">
        <v>3135</v>
      </c>
      <c r="D159" s="20" t="s">
        <v>3190</v>
      </c>
      <c r="E159" s="20">
        <v>3</v>
      </c>
      <c r="F159" s="20" t="s">
        <v>3194</v>
      </c>
      <c r="H159" s="25" t="s">
        <v>5446</v>
      </c>
    </row>
    <row r="160" spans="1:8" x14ac:dyDescent="0.25">
      <c r="A160" s="47" t="s">
        <v>3116</v>
      </c>
      <c r="B160" s="20" t="s">
        <v>3116</v>
      </c>
      <c r="C160" s="20" t="s">
        <v>3135</v>
      </c>
      <c r="D160" s="20" t="s">
        <v>3190</v>
      </c>
      <c r="E160" s="20">
        <v>4</v>
      </c>
      <c r="F160" s="20" t="s">
        <v>3193</v>
      </c>
      <c r="H160" s="25" t="s">
        <v>5446</v>
      </c>
    </row>
    <row r="161" spans="1:8" x14ac:dyDescent="0.25">
      <c r="A161" s="47" t="s">
        <v>3116</v>
      </c>
      <c r="B161" s="20" t="s">
        <v>3116</v>
      </c>
      <c r="C161" s="20" t="s">
        <v>3135</v>
      </c>
      <c r="D161" s="20" t="s">
        <v>3190</v>
      </c>
      <c r="E161" s="20">
        <v>5</v>
      </c>
      <c r="F161" s="20" t="s">
        <v>3192</v>
      </c>
      <c r="H161" s="25" t="s">
        <v>5446</v>
      </c>
    </row>
    <row r="162" spans="1:8" s="26" customFormat="1" x14ac:dyDescent="0.25">
      <c r="A162" s="49" t="s">
        <v>3116</v>
      </c>
      <c r="B162" s="26" t="s">
        <v>3116</v>
      </c>
      <c r="C162" s="26" t="s">
        <v>3135</v>
      </c>
      <c r="D162" s="26" t="s">
        <v>3190</v>
      </c>
      <c r="E162" s="26">
        <v>6</v>
      </c>
      <c r="F162" s="26" t="s">
        <v>3191</v>
      </c>
      <c r="H162" s="25" t="s">
        <v>5446</v>
      </c>
    </row>
    <row r="163" spans="1:8" s="25" customFormat="1" x14ac:dyDescent="0.25">
      <c r="A163" s="48"/>
    </row>
    <row r="166" spans="1:8" x14ac:dyDescent="0.25">
      <c r="A166" s="20"/>
    </row>
    <row r="167" spans="1:8" x14ac:dyDescent="0.25">
      <c r="A167" s="20"/>
    </row>
    <row r="168" spans="1:8" x14ac:dyDescent="0.25">
      <c r="A168" s="20"/>
    </row>
    <row r="169" spans="1:8" x14ac:dyDescent="0.25">
      <c r="A169" s="20"/>
    </row>
    <row r="170" spans="1:8" x14ac:dyDescent="0.25">
      <c r="A170" s="20"/>
    </row>
    <row r="171" spans="1:8" x14ac:dyDescent="0.25">
      <c r="A171" s="20"/>
    </row>
    <row r="172" spans="1:8" x14ac:dyDescent="0.25">
      <c r="A172" s="20"/>
    </row>
    <row r="173" spans="1:8" x14ac:dyDescent="0.25">
      <c r="A173" s="20"/>
    </row>
    <row r="174" spans="1:8" x14ac:dyDescent="0.25">
      <c r="A174" s="20"/>
    </row>
    <row r="175" spans="1:8" x14ac:dyDescent="0.25">
      <c r="A175" s="20"/>
    </row>
    <row r="176" spans="1:8"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54"/>
    </row>
    <row r="183" spans="1:1" x14ac:dyDescent="0.25">
      <c r="A183" s="54"/>
    </row>
    <row r="184" spans="1:1" x14ac:dyDescent="0.25">
      <c r="A184" s="54"/>
    </row>
    <row r="185" spans="1:1" x14ac:dyDescent="0.25">
      <c r="A185" s="54"/>
    </row>
    <row r="271" ht="15" customHeight="1" x14ac:dyDescent="0.25"/>
    <row r="280" ht="15" customHeight="1" x14ac:dyDescent="0.25"/>
    <row r="2750" ht="15" customHeight="1" x14ac:dyDescent="0.25"/>
  </sheetData>
  <dataValidations count="1">
    <dataValidation type="list" allowBlank="1" showInputMessage="1" showErrorMessage="1" sqref="M2 H2:K1048576 L2:L101 G1:G1048576">
      <formula1>$M$2:$M$6</formula1>
    </dataValidation>
  </dataValidations>
  <pageMargins left="0.7" right="0.7" top="0.75" bottom="0.75" header="0.3" footer="0.3"/>
  <pageSetup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5"/>
  <sheetViews>
    <sheetView workbookViewId="0">
      <selection activeCell="H130" sqref="H130"/>
    </sheetView>
  </sheetViews>
  <sheetFormatPr defaultRowHeight="15" x14ac:dyDescent="0.25"/>
  <cols>
    <col min="1" max="1" width="5.42578125" style="47" customWidth="1"/>
    <col min="2" max="2" width="5.85546875" style="20" customWidth="1"/>
    <col min="3" max="3" width="5.28515625" style="20" customWidth="1"/>
    <col min="4" max="4" width="28.140625" style="20" customWidth="1"/>
    <col min="5" max="5" width="4" style="20" customWidth="1"/>
    <col min="6" max="6" width="176" style="20" hidden="1" customWidth="1"/>
    <col min="7" max="7" width="8" style="20" customWidth="1"/>
    <col min="8" max="8" width="7.85546875" style="20" customWidth="1"/>
    <col min="9" max="9" width="8.28515625" style="20" customWidth="1"/>
    <col min="10" max="10" width="8.42578125" style="20" customWidth="1"/>
    <col min="11" max="12" width="8.140625" style="20" customWidth="1"/>
    <col min="13" max="13" width="3" style="20" customWidth="1"/>
    <col min="14" max="14" width="17.140625" style="20" customWidth="1"/>
    <col min="15" max="16384" width="9.140625" style="20"/>
  </cols>
  <sheetData>
    <row r="1" spans="1:14" s="46" customFormat="1" x14ac:dyDescent="0.25">
      <c r="A1" s="45" t="s">
        <v>0</v>
      </c>
      <c r="B1" s="46" t="s">
        <v>1</v>
      </c>
      <c r="C1" s="46" t="s">
        <v>2</v>
      </c>
      <c r="D1" s="46" t="s">
        <v>3</v>
      </c>
      <c r="E1" s="46" t="s">
        <v>5462</v>
      </c>
      <c r="F1" s="46" t="s">
        <v>60</v>
      </c>
      <c r="G1" s="46" t="s">
        <v>5444</v>
      </c>
      <c r="H1" s="46" t="s">
        <v>5447</v>
      </c>
      <c r="I1" s="46" t="s">
        <v>5448</v>
      </c>
      <c r="J1" s="46" t="s">
        <v>5449</v>
      </c>
      <c r="K1" s="46" t="s">
        <v>5450</v>
      </c>
      <c r="L1" s="46" t="s">
        <v>5451</v>
      </c>
    </row>
    <row r="2" spans="1:14" x14ac:dyDescent="0.25">
      <c r="A2" s="47" t="s">
        <v>3284</v>
      </c>
      <c r="B2" s="20" t="s">
        <v>3285</v>
      </c>
      <c r="C2" s="20" t="s">
        <v>152</v>
      </c>
      <c r="D2" s="20" t="s">
        <v>3293</v>
      </c>
      <c r="E2" s="20">
        <v>1</v>
      </c>
      <c r="F2" s="20" t="s">
        <v>3299</v>
      </c>
      <c r="M2" s="20" t="s">
        <v>5446</v>
      </c>
      <c r="N2" s="20" t="s">
        <v>5457</v>
      </c>
    </row>
    <row r="3" spans="1:14" x14ac:dyDescent="0.25">
      <c r="A3" s="47" t="s">
        <v>3284</v>
      </c>
      <c r="B3" s="20" t="s">
        <v>3285</v>
      </c>
      <c r="C3" s="20" t="s">
        <v>152</v>
      </c>
      <c r="D3" s="20" t="s">
        <v>3293</v>
      </c>
      <c r="E3" s="20">
        <v>2</v>
      </c>
      <c r="F3" s="20" t="s">
        <v>3298</v>
      </c>
      <c r="M3" s="20" t="s">
        <v>5454</v>
      </c>
      <c r="N3" s="20" t="s">
        <v>5458</v>
      </c>
    </row>
    <row r="4" spans="1:14" x14ac:dyDescent="0.25">
      <c r="A4" s="47" t="s">
        <v>3284</v>
      </c>
      <c r="B4" s="20" t="s">
        <v>3285</v>
      </c>
      <c r="C4" s="20" t="s">
        <v>152</v>
      </c>
      <c r="D4" s="20" t="s">
        <v>3293</v>
      </c>
      <c r="E4" s="20">
        <v>3</v>
      </c>
      <c r="F4" s="20" t="s">
        <v>3297</v>
      </c>
      <c r="M4" s="20" t="s">
        <v>5455</v>
      </c>
      <c r="N4" s="20" t="s">
        <v>5459</v>
      </c>
    </row>
    <row r="5" spans="1:14" x14ac:dyDescent="0.25">
      <c r="A5" s="47" t="s">
        <v>3284</v>
      </c>
      <c r="B5" s="20" t="s">
        <v>3285</v>
      </c>
      <c r="C5" s="20" t="s">
        <v>152</v>
      </c>
      <c r="D5" s="20" t="s">
        <v>3293</v>
      </c>
      <c r="E5" s="20">
        <v>4</v>
      </c>
      <c r="F5" s="20" t="s">
        <v>3296</v>
      </c>
      <c r="M5" s="20" t="s">
        <v>5452</v>
      </c>
      <c r="N5" s="20" t="s">
        <v>5460</v>
      </c>
    </row>
    <row r="6" spans="1:14" x14ac:dyDescent="0.25">
      <c r="A6" s="47" t="s">
        <v>3284</v>
      </c>
      <c r="B6" s="20" t="s">
        <v>3285</v>
      </c>
      <c r="C6" s="20" t="s">
        <v>152</v>
      </c>
      <c r="D6" s="20" t="s">
        <v>3293</v>
      </c>
      <c r="E6" s="20">
        <v>5</v>
      </c>
      <c r="F6" s="20" t="s">
        <v>3295</v>
      </c>
      <c r="M6" s="20" t="s">
        <v>5445</v>
      </c>
      <c r="N6" s="20" t="s">
        <v>5453</v>
      </c>
    </row>
    <row r="7" spans="1:14" s="26" customFormat="1" x14ac:dyDescent="0.25">
      <c r="A7" s="49" t="s">
        <v>3284</v>
      </c>
      <c r="B7" s="26" t="s">
        <v>3285</v>
      </c>
      <c r="C7" s="26" t="s">
        <v>152</v>
      </c>
      <c r="D7" s="26" t="s">
        <v>3293</v>
      </c>
      <c r="E7" s="26">
        <v>6</v>
      </c>
      <c r="F7" s="26" t="s">
        <v>3294</v>
      </c>
    </row>
    <row r="8" spans="1:14" s="25" customFormat="1" x14ac:dyDescent="0.25">
      <c r="A8" s="48" t="s">
        <v>3284</v>
      </c>
      <c r="B8" s="25" t="s">
        <v>3285</v>
      </c>
      <c r="C8" s="25" t="s">
        <v>153</v>
      </c>
      <c r="D8" s="25" t="s">
        <v>3300</v>
      </c>
      <c r="E8" s="25">
        <v>1</v>
      </c>
      <c r="F8" s="25" t="s">
        <v>3305</v>
      </c>
    </row>
    <row r="9" spans="1:14" x14ac:dyDescent="0.25">
      <c r="A9" s="47" t="s">
        <v>3284</v>
      </c>
      <c r="B9" s="20" t="s">
        <v>3285</v>
      </c>
      <c r="C9" s="20" t="s">
        <v>153</v>
      </c>
      <c r="D9" s="20" t="s">
        <v>3300</v>
      </c>
      <c r="E9" s="20">
        <v>2</v>
      </c>
      <c r="F9" s="20" t="s">
        <v>3304</v>
      </c>
    </row>
    <row r="10" spans="1:14" x14ac:dyDescent="0.25">
      <c r="A10" s="47" t="s">
        <v>3284</v>
      </c>
      <c r="B10" s="20" t="s">
        <v>3285</v>
      </c>
      <c r="C10" s="20" t="s">
        <v>153</v>
      </c>
      <c r="D10" s="20" t="s">
        <v>3300</v>
      </c>
      <c r="E10" s="20">
        <v>3</v>
      </c>
      <c r="F10" s="20" t="s">
        <v>3303</v>
      </c>
    </row>
    <row r="11" spans="1:14" x14ac:dyDescent="0.25">
      <c r="A11" s="47" t="s">
        <v>3284</v>
      </c>
      <c r="B11" s="20" t="s">
        <v>3285</v>
      </c>
      <c r="C11" s="20" t="s">
        <v>153</v>
      </c>
      <c r="D11" s="20" t="s">
        <v>3300</v>
      </c>
      <c r="E11" s="20">
        <v>4</v>
      </c>
      <c r="F11" s="20" t="s">
        <v>3302</v>
      </c>
    </row>
    <row r="12" spans="1:14" s="26" customFormat="1" x14ac:dyDescent="0.25">
      <c r="A12" s="49" t="s">
        <v>3284</v>
      </c>
      <c r="B12" s="26" t="s">
        <v>3285</v>
      </c>
      <c r="C12" s="26" t="s">
        <v>153</v>
      </c>
      <c r="D12" s="26" t="s">
        <v>3300</v>
      </c>
      <c r="E12" s="26">
        <v>5</v>
      </c>
      <c r="F12" s="26" t="s">
        <v>3301</v>
      </c>
    </row>
    <row r="13" spans="1:14" s="25" customFormat="1" x14ac:dyDescent="0.25">
      <c r="A13" s="48" t="s">
        <v>3284</v>
      </c>
      <c r="B13" s="25" t="s">
        <v>3285</v>
      </c>
      <c r="C13" s="25" t="s">
        <v>593</v>
      </c>
      <c r="D13" s="25" t="s">
        <v>3306</v>
      </c>
      <c r="E13" s="25">
        <v>1</v>
      </c>
      <c r="F13" s="25" t="s">
        <v>3310</v>
      </c>
    </row>
    <row r="14" spans="1:14" x14ac:dyDescent="0.25">
      <c r="A14" s="47" t="s">
        <v>3284</v>
      </c>
      <c r="B14" s="20" t="s">
        <v>3285</v>
      </c>
      <c r="C14" s="20" t="s">
        <v>593</v>
      </c>
      <c r="D14" s="20" t="s">
        <v>3306</v>
      </c>
      <c r="E14" s="20">
        <v>2</v>
      </c>
      <c r="F14" s="20" t="s">
        <v>3309</v>
      </c>
    </row>
    <row r="15" spans="1:14" x14ac:dyDescent="0.25">
      <c r="A15" s="47" t="s">
        <v>3284</v>
      </c>
      <c r="B15" s="20" t="s">
        <v>3285</v>
      </c>
      <c r="C15" s="20" t="s">
        <v>593</v>
      </c>
      <c r="D15" s="20" t="s">
        <v>3306</v>
      </c>
      <c r="E15" s="20">
        <v>3</v>
      </c>
      <c r="F15" s="20" t="s">
        <v>3308</v>
      </c>
    </row>
    <row r="16" spans="1:14" s="26" customFormat="1" x14ac:dyDescent="0.25">
      <c r="A16" s="49" t="s">
        <v>3284</v>
      </c>
      <c r="B16" s="26" t="s">
        <v>3285</v>
      </c>
      <c r="C16" s="26" t="s">
        <v>593</v>
      </c>
      <c r="D16" s="26" t="s">
        <v>3306</v>
      </c>
      <c r="E16" s="26">
        <v>4</v>
      </c>
      <c r="F16" s="26" t="s">
        <v>3307</v>
      </c>
    </row>
    <row r="17" spans="1:6" s="25" customFormat="1" x14ac:dyDescent="0.25">
      <c r="A17" s="48" t="s">
        <v>3284</v>
      </c>
      <c r="B17" s="25" t="s">
        <v>3285</v>
      </c>
      <c r="C17" s="25" t="s">
        <v>594</v>
      </c>
      <c r="D17" s="25" t="s">
        <v>3311</v>
      </c>
      <c r="E17" s="25">
        <v>1</v>
      </c>
      <c r="F17" s="25" t="s">
        <v>3317</v>
      </c>
    </row>
    <row r="18" spans="1:6" x14ac:dyDescent="0.25">
      <c r="A18" s="47" t="s">
        <v>3284</v>
      </c>
      <c r="B18" s="20" t="s">
        <v>3285</v>
      </c>
      <c r="C18" s="20" t="s">
        <v>594</v>
      </c>
      <c r="D18" s="20" t="s">
        <v>3311</v>
      </c>
      <c r="E18" s="20">
        <v>2</v>
      </c>
      <c r="F18" s="20" t="s">
        <v>3316</v>
      </c>
    </row>
    <row r="19" spans="1:6" x14ac:dyDescent="0.25">
      <c r="A19" s="47" t="s">
        <v>3284</v>
      </c>
      <c r="B19" s="20" t="s">
        <v>3285</v>
      </c>
      <c r="C19" s="20" t="s">
        <v>594</v>
      </c>
      <c r="D19" s="20" t="s">
        <v>3311</v>
      </c>
      <c r="E19" s="20">
        <v>3</v>
      </c>
      <c r="F19" s="20" t="s">
        <v>3315</v>
      </c>
    </row>
    <row r="20" spans="1:6" x14ac:dyDescent="0.25">
      <c r="A20" s="47" t="s">
        <v>3284</v>
      </c>
      <c r="B20" s="20" t="s">
        <v>3285</v>
      </c>
      <c r="C20" s="20" t="s">
        <v>594</v>
      </c>
      <c r="D20" s="20" t="s">
        <v>3311</v>
      </c>
      <c r="E20" s="20">
        <v>4</v>
      </c>
      <c r="F20" s="20" t="s">
        <v>3314</v>
      </c>
    </row>
    <row r="21" spans="1:6" x14ac:dyDescent="0.25">
      <c r="A21" s="47" t="s">
        <v>3284</v>
      </c>
      <c r="B21" s="20" t="s">
        <v>3285</v>
      </c>
      <c r="C21" s="20" t="s">
        <v>594</v>
      </c>
      <c r="D21" s="20" t="s">
        <v>3311</v>
      </c>
      <c r="E21" s="20">
        <v>5</v>
      </c>
      <c r="F21" s="20" t="s">
        <v>3313</v>
      </c>
    </row>
    <row r="22" spans="1:6" s="26" customFormat="1" x14ac:dyDescent="0.25">
      <c r="A22" s="49" t="s">
        <v>3284</v>
      </c>
      <c r="B22" s="26" t="s">
        <v>3285</v>
      </c>
      <c r="C22" s="26" t="s">
        <v>594</v>
      </c>
      <c r="D22" s="26" t="s">
        <v>3311</v>
      </c>
      <c r="E22" s="26">
        <v>6</v>
      </c>
      <c r="F22" s="26" t="s">
        <v>3312</v>
      </c>
    </row>
    <row r="23" spans="1:6" s="25" customFormat="1" x14ac:dyDescent="0.25">
      <c r="A23" s="48" t="s">
        <v>3284</v>
      </c>
      <c r="B23" s="25" t="s">
        <v>3285</v>
      </c>
      <c r="C23" s="25" t="s">
        <v>3286</v>
      </c>
      <c r="D23" s="25" t="s">
        <v>3318</v>
      </c>
      <c r="E23" s="25">
        <v>1</v>
      </c>
      <c r="F23" s="25" t="s">
        <v>3299</v>
      </c>
    </row>
    <row r="24" spans="1:6" x14ac:dyDescent="0.25">
      <c r="A24" s="47" t="s">
        <v>3284</v>
      </c>
      <c r="B24" s="20" t="s">
        <v>3285</v>
      </c>
      <c r="C24" s="20" t="s">
        <v>3286</v>
      </c>
      <c r="D24" s="20" t="s">
        <v>3318</v>
      </c>
      <c r="E24" s="20">
        <v>2</v>
      </c>
      <c r="F24" s="20" t="s">
        <v>3321</v>
      </c>
    </row>
    <row r="25" spans="1:6" ht="15" customHeight="1" x14ac:dyDescent="0.25">
      <c r="A25" s="47" t="s">
        <v>3284</v>
      </c>
      <c r="B25" s="20" t="s">
        <v>3285</v>
      </c>
      <c r="C25" s="20" t="s">
        <v>3286</v>
      </c>
      <c r="D25" s="20" t="s">
        <v>3318</v>
      </c>
      <c r="E25" s="20">
        <v>3</v>
      </c>
      <c r="F25" s="20" t="s">
        <v>3320</v>
      </c>
    </row>
    <row r="26" spans="1:6" s="26" customFormat="1" x14ac:dyDescent="0.25">
      <c r="A26" s="49" t="s">
        <v>3284</v>
      </c>
      <c r="B26" s="26" t="s">
        <v>3285</v>
      </c>
      <c r="C26" s="26" t="s">
        <v>3286</v>
      </c>
      <c r="D26" s="26" t="s">
        <v>3318</v>
      </c>
      <c r="E26" s="26">
        <v>4</v>
      </c>
      <c r="F26" s="26" t="s">
        <v>3319</v>
      </c>
    </row>
    <row r="27" spans="1:6" s="25" customFormat="1" x14ac:dyDescent="0.25">
      <c r="A27" s="48" t="s">
        <v>3284</v>
      </c>
      <c r="B27" s="25" t="s">
        <v>3285</v>
      </c>
      <c r="C27" s="25" t="s">
        <v>1462</v>
      </c>
      <c r="D27" s="25" t="s">
        <v>3322</v>
      </c>
      <c r="E27" s="25">
        <v>1</v>
      </c>
      <c r="F27" s="25" t="s">
        <v>3299</v>
      </c>
    </row>
    <row r="28" spans="1:6" ht="15" customHeight="1" x14ac:dyDescent="0.25">
      <c r="A28" s="47" t="s">
        <v>3284</v>
      </c>
      <c r="B28" s="20" t="s">
        <v>3285</v>
      </c>
      <c r="C28" s="20" t="s">
        <v>1462</v>
      </c>
      <c r="D28" s="20" t="s">
        <v>3322</v>
      </c>
      <c r="E28" s="20">
        <v>2</v>
      </c>
      <c r="F28" s="20" t="s">
        <v>3326</v>
      </c>
    </row>
    <row r="29" spans="1:6" x14ac:dyDescent="0.25">
      <c r="A29" s="47" t="s">
        <v>3284</v>
      </c>
      <c r="B29" s="20" t="s">
        <v>3285</v>
      </c>
      <c r="C29" s="20" t="s">
        <v>1462</v>
      </c>
      <c r="D29" s="20" t="s">
        <v>3322</v>
      </c>
      <c r="E29" s="20">
        <v>3</v>
      </c>
      <c r="F29" s="20" t="s">
        <v>3325</v>
      </c>
    </row>
    <row r="30" spans="1:6" ht="15" customHeight="1" x14ac:dyDescent="0.25">
      <c r="A30" s="47" t="s">
        <v>3284</v>
      </c>
      <c r="B30" s="20" t="s">
        <v>3285</v>
      </c>
      <c r="C30" s="20" t="s">
        <v>1462</v>
      </c>
      <c r="D30" s="20" t="s">
        <v>3322</v>
      </c>
      <c r="E30" s="20">
        <v>4</v>
      </c>
      <c r="F30" s="20" t="s">
        <v>3324</v>
      </c>
    </row>
    <row r="31" spans="1:6" s="26" customFormat="1" x14ac:dyDescent="0.25">
      <c r="A31" s="49" t="s">
        <v>3284</v>
      </c>
      <c r="B31" s="26" t="s">
        <v>3285</v>
      </c>
      <c r="C31" s="26" t="s">
        <v>1462</v>
      </c>
      <c r="D31" s="26" t="s">
        <v>3322</v>
      </c>
      <c r="E31" s="26">
        <v>5</v>
      </c>
      <c r="F31" s="26" t="s">
        <v>3323</v>
      </c>
    </row>
    <row r="32" spans="1:6" s="25" customFormat="1" x14ac:dyDescent="0.25">
      <c r="A32" s="48" t="s">
        <v>3284</v>
      </c>
      <c r="B32" s="25" t="s">
        <v>3285</v>
      </c>
      <c r="C32" s="25" t="s">
        <v>596</v>
      </c>
      <c r="D32" s="25" t="s">
        <v>3327</v>
      </c>
      <c r="E32" s="25">
        <v>1</v>
      </c>
      <c r="F32" s="44" t="s">
        <v>3328</v>
      </c>
    </row>
    <row r="33" spans="1:7" x14ac:dyDescent="0.25">
      <c r="A33" s="47" t="s">
        <v>3284</v>
      </c>
      <c r="B33" s="20" t="s">
        <v>3285</v>
      </c>
      <c r="C33" s="20" t="s">
        <v>596</v>
      </c>
      <c r="D33" s="20" t="s">
        <v>3327</v>
      </c>
      <c r="E33" s="20">
        <v>2</v>
      </c>
      <c r="F33" s="20" t="s">
        <v>3321</v>
      </c>
    </row>
    <row r="34" spans="1:7" x14ac:dyDescent="0.25">
      <c r="A34" s="47" t="s">
        <v>3284</v>
      </c>
      <c r="B34" s="20" t="s">
        <v>3285</v>
      </c>
      <c r="C34" s="20" t="s">
        <v>596</v>
      </c>
      <c r="D34" s="20" t="s">
        <v>3327</v>
      </c>
      <c r="E34" s="20">
        <v>3</v>
      </c>
      <c r="F34" s="20" t="s">
        <v>3329</v>
      </c>
    </row>
    <row r="35" spans="1:7" s="26" customFormat="1" x14ac:dyDescent="0.25">
      <c r="A35" s="49" t="s">
        <v>3284</v>
      </c>
      <c r="B35" s="26" t="s">
        <v>3285</v>
      </c>
      <c r="C35" s="26" t="s">
        <v>596</v>
      </c>
      <c r="D35" s="26" t="s">
        <v>3327</v>
      </c>
      <c r="E35" s="26">
        <v>4</v>
      </c>
      <c r="F35" s="26" t="s">
        <v>3330</v>
      </c>
    </row>
    <row r="36" spans="1:7" s="25" customFormat="1" x14ac:dyDescent="0.25">
      <c r="A36" s="48" t="s">
        <v>3284</v>
      </c>
      <c r="B36" s="25" t="s">
        <v>3285</v>
      </c>
      <c r="C36" s="25" t="s">
        <v>597</v>
      </c>
      <c r="D36" s="25" t="s">
        <v>3331</v>
      </c>
      <c r="E36" s="25">
        <v>1</v>
      </c>
      <c r="F36" s="25" t="s">
        <v>3335</v>
      </c>
    </row>
    <row r="37" spans="1:7" x14ac:dyDescent="0.25">
      <c r="A37" s="47" t="s">
        <v>3284</v>
      </c>
      <c r="B37" s="20" t="s">
        <v>3285</v>
      </c>
      <c r="C37" s="20" t="s">
        <v>597</v>
      </c>
      <c r="D37" s="20" t="s">
        <v>3331</v>
      </c>
      <c r="E37" s="20">
        <v>2</v>
      </c>
      <c r="F37" s="20" t="s">
        <v>3321</v>
      </c>
    </row>
    <row r="38" spans="1:7" x14ac:dyDescent="0.25">
      <c r="A38" s="47" t="s">
        <v>3284</v>
      </c>
      <c r="B38" s="20" t="s">
        <v>3285</v>
      </c>
      <c r="C38" s="20" t="s">
        <v>597</v>
      </c>
      <c r="D38" s="20" t="s">
        <v>3331</v>
      </c>
      <c r="E38" s="20">
        <v>3</v>
      </c>
      <c r="F38" s="20" t="s">
        <v>3334</v>
      </c>
    </row>
    <row r="39" spans="1:7" x14ac:dyDescent="0.25">
      <c r="A39" s="47" t="s">
        <v>3284</v>
      </c>
      <c r="B39" s="20" t="s">
        <v>3285</v>
      </c>
      <c r="C39" s="20" t="s">
        <v>597</v>
      </c>
      <c r="D39" s="20" t="s">
        <v>3331</v>
      </c>
      <c r="E39" s="20">
        <v>4</v>
      </c>
      <c r="F39" s="20" t="s">
        <v>3333</v>
      </c>
    </row>
    <row r="40" spans="1:7" s="26" customFormat="1" x14ac:dyDescent="0.25">
      <c r="A40" s="49" t="s">
        <v>3284</v>
      </c>
      <c r="B40" s="26" t="s">
        <v>3285</v>
      </c>
      <c r="C40" s="26" t="s">
        <v>597</v>
      </c>
      <c r="D40" s="26" t="s">
        <v>3331</v>
      </c>
      <c r="E40" s="26">
        <v>5</v>
      </c>
      <c r="F40" s="26" t="s">
        <v>3332</v>
      </c>
    </row>
    <row r="41" spans="1:7" s="25" customFormat="1" x14ac:dyDescent="0.25">
      <c r="A41" s="48" t="s">
        <v>3284</v>
      </c>
      <c r="B41" s="25" t="s">
        <v>3285</v>
      </c>
      <c r="C41" s="25" t="s">
        <v>6</v>
      </c>
      <c r="D41" s="25" t="s">
        <v>3336</v>
      </c>
      <c r="E41" s="25">
        <v>1</v>
      </c>
      <c r="F41" s="25" t="s">
        <v>3341</v>
      </c>
    </row>
    <row r="42" spans="1:7" x14ac:dyDescent="0.25">
      <c r="A42" s="47" t="s">
        <v>3284</v>
      </c>
      <c r="B42" s="20" t="s">
        <v>3285</v>
      </c>
      <c r="C42" s="20" t="s">
        <v>6</v>
      </c>
      <c r="D42" s="20" t="s">
        <v>3336</v>
      </c>
      <c r="E42" s="20">
        <v>2</v>
      </c>
      <c r="F42" s="20" t="s">
        <v>3340</v>
      </c>
      <c r="G42" s="20" t="s">
        <v>5446</v>
      </c>
    </row>
    <row r="43" spans="1:7" x14ac:dyDescent="0.25">
      <c r="A43" s="47" t="s">
        <v>3284</v>
      </c>
      <c r="B43" s="20" t="s">
        <v>3285</v>
      </c>
      <c r="C43" s="20" t="s">
        <v>6</v>
      </c>
      <c r="D43" s="20" t="s">
        <v>3336</v>
      </c>
      <c r="E43" s="20">
        <v>3</v>
      </c>
      <c r="F43" s="20" t="s">
        <v>3339</v>
      </c>
    </row>
    <row r="44" spans="1:7" x14ac:dyDescent="0.25">
      <c r="A44" s="47" t="s">
        <v>3284</v>
      </c>
      <c r="B44" s="20" t="s">
        <v>3285</v>
      </c>
      <c r="C44" s="20" t="s">
        <v>6</v>
      </c>
      <c r="D44" s="20" t="s">
        <v>3336</v>
      </c>
      <c r="E44" s="20">
        <v>4</v>
      </c>
      <c r="F44" s="20" t="s">
        <v>3338</v>
      </c>
    </row>
    <row r="45" spans="1:7" s="26" customFormat="1" x14ac:dyDescent="0.25">
      <c r="A45" s="49" t="s">
        <v>3284</v>
      </c>
      <c r="B45" s="26" t="s">
        <v>3285</v>
      </c>
      <c r="C45" s="26" t="s">
        <v>6</v>
      </c>
      <c r="D45" s="26" t="s">
        <v>3336</v>
      </c>
      <c r="E45" s="26">
        <v>5</v>
      </c>
      <c r="F45" s="26" t="s">
        <v>3337</v>
      </c>
    </row>
    <row r="46" spans="1:7" s="25" customFormat="1" x14ac:dyDescent="0.25">
      <c r="A46" s="48" t="s">
        <v>3284</v>
      </c>
      <c r="B46" s="25" t="s">
        <v>3285</v>
      </c>
      <c r="C46" s="25" t="s">
        <v>3287</v>
      </c>
      <c r="D46" s="25" t="s">
        <v>3342</v>
      </c>
      <c r="E46" s="25">
        <v>1</v>
      </c>
      <c r="F46" s="25" t="s">
        <v>4913</v>
      </c>
    </row>
    <row r="47" spans="1:7" x14ac:dyDescent="0.25">
      <c r="A47" s="47" t="s">
        <v>3284</v>
      </c>
      <c r="B47" s="20" t="s">
        <v>3285</v>
      </c>
      <c r="C47" s="20" t="s">
        <v>3287</v>
      </c>
      <c r="D47" s="20" t="s">
        <v>3342</v>
      </c>
      <c r="E47" s="20">
        <v>2</v>
      </c>
      <c r="F47" s="20" t="s">
        <v>3346</v>
      </c>
      <c r="G47" s="20" t="s">
        <v>5446</v>
      </c>
    </row>
    <row r="48" spans="1:7" x14ac:dyDescent="0.25">
      <c r="A48" s="47" t="s">
        <v>3284</v>
      </c>
      <c r="B48" s="20" t="s">
        <v>3285</v>
      </c>
      <c r="C48" s="20" t="s">
        <v>3287</v>
      </c>
      <c r="D48" s="20" t="s">
        <v>3342</v>
      </c>
      <c r="E48" s="20">
        <v>3</v>
      </c>
      <c r="F48" s="20" t="s">
        <v>3347</v>
      </c>
    </row>
    <row r="49" spans="1:8" x14ac:dyDescent="0.25">
      <c r="A49" s="47" t="s">
        <v>3284</v>
      </c>
      <c r="B49" s="20" t="s">
        <v>3285</v>
      </c>
      <c r="C49" s="20" t="s">
        <v>3287</v>
      </c>
      <c r="D49" s="20" t="s">
        <v>3342</v>
      </c>
      <c r="E49" s="20">
        <v>4</v>
      </c>
      <c r="F49" s="20" t="s">
        <v>3345</v>
      </c>
    </row>
    <row r="50" spans="1:8" x14ac:dyDescent="0.25">
      <c r="A50" s="47" t="s">
        <v>3284</v>
      </c>
      <c r="B50" s="20" t="s">
        <v>3285</v>
      </c>
      <c r="C50" s="20" t="s">
        <v>3287</v>
      </c>
      <c r="D50" s="20" t="s">
        <v>3342</v>
      </c>
      <c r="E50" s="20">
        <v>5</v>
      </c>
      <c r="F50" s="20" t="s">
        <v>3344</v>
      </c>
    </row>
    <row r="51" spans="1:8" s="26" customFormat="1" x14ac:dyDescent="0.25">
      <c r="A51" s="49" t="s">
        <v>3284</v>
      </c>
      <c r="B51" s="26" t="s">
        <v>3285</v>
      </c>
      <c r="C51" s="26" t="s">
        <v>3287</v>
      </c>
      <c r="D51" s="26" t="s">
        <v>3342</v>
      </c>
      <c r="E51" s="26">
        <v>6</v>
      </c>
      <c r="F51" s="26" t="s">
        <v>3343</v>
      </c>
    </row>
    <row r="52" spans="1:8" s="25" customFormat="1" x14ac:dyDescent="0.25">
      <c r="A52" s="48" t="s">
        <v>3284</v>
      </c>
      <c r="B52" s="25" t="s">
        <v>3285</v>
      </c>
      <c r="C52" s="25" t="s">
        <v>5153</v>
      </c>
      <c r="D52" s="25" t="s">
        <v>3348</v>
      </c>
      <c r="E52" s="25">
        <v>1</v>
      </c>
      <c r="F52" s="25" t="s">
        <v>3353</v>
      </c>
    </row>
    <row r="53" spans="1:8" x14ac:dyDescent="0.25">
      <c r="A53" s="47" t="s">
        <v>3284</v>
      </c>
      <c r="B53" s="20" t="s">
        <v>3285</v>
      </c>
      <c r="C53" s="20" t="s">
        <v>5153</v>
      </c>
      <c r="D53" s="20" t="s">
        <v>3348</v>
      </c>
      <c r="E53" s="20">
        <v>2</v>
      </c>
      <c r="F53" s="20" t="s">
        <v>3352</v>
      </c>
    </row>
    <row r="54" spans="1:8" x14ac:dyDescent="0.25">
      <c r="A54" s="47" t="s">
        <v>3284</v>
      </c>
      <c r="B54" s="20" t="s">
        <v>3285</v>
      </c>
      <c r="C54" s="20" t="s">
        <v>5153</v>
      </c>
      <c r="D54" s="20" t="s">
        <v>3348</v>
      </c>
      <c r="E54" s="20">
        <v>3</v>
      </c>
      <c r="F54" s="20" t="s">
        <v>3351</v>
      </c>
    </row>
    <row r="55" spans="1:8" x14ac:dyDescent="0.25">
      <c r="A55" s="47" t="s">
        <v>3284</v>
      </c>
      <c r="B55" s="20" t="s">
        <v>3285</v>
      </c>
      <c r="C55" s="20" t="s">
        <v>5153</v>
      </c>
      <c r="D55" s="20" t="s">
        <v>3348</v>
      </c>
      <c r="E55" s="20">
        <v>4</v>
      </c>
      <c r="F55" s="20" t="s">
        <v>3350</v>
      </c>
    </row>
    <row r="56" spans="1:8" s="26" customFormat="1" x14ac:dyDescent="0.25">
      <c r="A56" s="49" t="s">
        <v>3284</v>
      </c>
      <c r="B56" s="26" t="s">
        <v>3285</v>
      </c>
      <c r="C56" s="26" t="s">
        <v>5153</v>
      </c>
      <c r="D56" s="26" t="s">
        <v>3348</v>
      </c>
      <c r="E56" s="26">
        <v>5</v>
      </c>
      <c r="F56" s="26" t="s">
        <v>3349</v>
      </c>
    </row>
    <row r="57" spans="1:8" s="25" customFormat="1" x14ac:dyDescent="0.25">
      <c r="A57" s="48" t="s">
        <v>3284</v>
      </c>
      <c r="B57" s="25" t="s">
        <v>3288</v>
      </c>
      <c r="C57" s="25" t="s">
        <v>3289</v>
      </c>
      <c r="D57" s="25" t="s">
        <v>3354</v>
      </c>
      <c r="E57" s="25">
        <v>1</v>
      </c>
      <c r="F57" s="25" t="s">
        <v>3358</v>
      </c>
      <c r="H57" s="25" t="s">
        <v>5446</v>
      </c>
    </row>
    <row r="58" spans="1:8" x14ac:dyDescent="0.25">
      <c r="A58" s="47" t="s">
        <v>3284</v>
      </c>
      <c r="B58" s="20" t="s">
        <v>3288</v>
      </c>
      <c r="C58" s="20" t="s">
        <v>3289</v>
      </c>
      <c r="D58" s="20" t="s">
        <v>3354</v>
      </c>
      <c r="E58" s="20">
        <v>2</v>
      </c>
      <c r="F58" s="20" t="s">
        <v>3357</v>
      </c>
      <c r="H58" s="25" t="s">
        <v>5446</v>
      </c>
    </row>
    <row r="59" spans="1:8" x14ac:dyDescent="0.25">
      <c r="A59" s="47" t="s">
        <v>3284</v>
      </c>
      <c r="B59" s="20" t="s">
        <v>3288</v>
      </c>
      <c r="C59" s="20" t="s">
        <v>3289</v>
      </c>
      <c r="D59" s="20" t="s">
        <v>3354</v>
      </c>
      <c r="E59" s="20">
        <v>3</v>
      </c>
      <c r="F59" s="20" t="s">
        <v>3356</v>
      </c>
      <c r="H59" s="25" t="s">
        <v>5446</v>
      </c>
    </row>
    <row r="60" spans="1:8" s="26" customFormat="1" x14ac:dyDescent="0.25">
      <c r="A60" s="49" t="s">
        <v>3284</v>
      </c>
      <c r="B60" s="26" t="s">
        <v>3288</v>
      </c>
      <c r="C60" s="26" t="s">
        <v>3289</v>
      </c>
      <c r="D60" s="26" t="s">
        <v>3354</v>
      </c>
      <c r="E60" s="26">
        <v>4</v>
      </c>
      <c r="F60" s="26" t="s">
        <v>3355</v>
      </c>
      <c r="H60" s="25" t="s">
        <v>5446</v>
      </c>
    </row>
    <row r="61" spans="1:8" s="25" customFormat="1" x14ac:dyDescent="0.25">
      <c r="A61" s="48" t="s">
        <v>3284</v>
      </c>
      <c r="B61" s="25" t="s">
        <v>3288</v>
      </c>
      <c r="C61" s="25" t="s">
        <v>3290</v>
      </c>
      <c r="D61" s="25" t="s">
        <v>3359</v>
      </c>
      <c r="E61" s="25">
        <v>1</v>
      </c>
      <c r="F61" s="25" t="s">
        <v>3364</v>
      </c>
      <c r="G61" s="25" t="s">
        <v>5446</v>
      </c>
    </row>
    <row r="62" spans="1:8" x14ac:dyDescent="0.25">
      <c r="A62" s="47" t="s">
        <v>3284</v>
      </c>
      <c r="B62" s="20" t="s">
        <v>3288</v>
      </c>
      <c r="C62" s="20" t="s">
        <v>3290</v>
      </c>
      <c r="D62" s="20" t="s">
        <v>3359</v>
      </c>
      <c r="E62" s="20">
        <v>2</v>
      </c>
      <c r="F62" s="20" t="s">
        <v>3363</v>
      </c>
    </row>
    <row r="63" spans="1:8" x14ac:dyDescent="0.25">
      <c r="A63" s="47" t="s">
        <v>3284</v>
      </c>
      <c r="B63" s="20" t="s">
        <v>3288</v>
      </c>
      <c r="C63" s="20" t="s">
        <v>3290</v>
      </c>
      <c r="D63" s="20" t="s">
        <v>3359</v>
      </c>
      <c r="E63" s="20">
        <v>3</v>
      </c>
      <c r="F63" s="20" t="s">
        <v>3362</v>
      </c>
    </row>
    <row r="64" spans="1:8" x14ac:dyDescent="0.25">
      <c r="A64" s="47" t="s">
        <v>3284</v>
      </c>
      <c r="B64" s="20" t="s">
        <v>3288</v>
      </c>
      <c r="C64" s="20" t="s">
        <v>3290</v>
      </c>
      <c r="D64" s="20" t="s">
        <v>3359</v>
      </c>
      <c r="E64" s="20">
        <v>4</v>
      </c>
      <c r="F64" s="20" t="s">
        <v>3361</v>
      </c>
    </row>
    <row r="65" spans="1:8" s="26" customFormat="1" x14ac:dyDescent="0.25">
      <c r="A65" s="49" t="s">
        <v>3284</v>
      </c>
      <c r="B65" s="26" t="s">
        <v>3288</v>
      </c>
      <c r="C65" s="26" t="s">
        <v>3290</v>
      </c>
      <c r="D65" s="26" t="s">
        <v>3359</v>
      </c>
      <c r="E65" s="26">
        <v>5</v>
      </c>
      <c r="F65" s="26" t="s">
        <v>3360</v>
      </c>
    </row>
    <row r="66" spans="1:8" s="25" customFormat="1" x14ac:dyDescent="0.25">
      <c r="A66" s="48" t="s">
        <v>3284</v>
      </c>
      <c r="B66" s="25" t="s">
        <v>3288</v>
      </c>
      <c r="C66" s="25" t="s">
        <v>833</v>
      </c>
      <c r="D66" s="25" t="s">
        <v>3365</v>
      </c>
      <c r="E66" s="25">
        <v>1</v>
      </c>
      <c r="F66" s="25" t="s">
        <v>3370</v>
      </c>
      <c r="G66" s="25" t="s">
        <v>5446</v>
      </c>
    </row>
    <row r="67" spans="1:8" x14ac:dyDescent="0.25">
      <c r="A67" s="47" t="s">
        <v>3284</v>
      </c>
      <c r="B67" s="20" t="s">
        <v>3288</v>
      </c>
      <c r="C67" s="20" t="s">
        <v>833</v>
      </c>
      <c r="D67" s="20" t="s">
        <v>3365</v>
      </c>
      <c r="E67" s="20">
        <v>2</v>
      </c>
      <c r="F67" s="20" t="s">
        <v>3369</v>
      </c>
    </row>
    <row r="68" spans="1:8" x14ac:dyDescent="0.25">
      <c r="A68" s="47" t="s">
        <v>3284</v>
      </c>
      <c r="B68" s="20" t="s">
        <v>3288</v>
      </c>
      <c r="C68" s="20" t="s">
        <v>833</v>
      </c>
      <c r="D68" s="20" t="s">
        <v>3365</v>
      </c>
      <c r="E68" s="20">
        <v>3</v>
      </c>
      <c r="F68" s="20" t="s">
        <v>3368</v>
      </c>
    </row>
    <row r="69" spans="1:8" x14ac:dyDescent="0.25">
      <c r="A69" s="47" t="s">
        <v>3284</v>
      </c>
      <c r="B69" s="20" t="s">
        <v>3288</v>
      </c>
      <c r="C69" s="20" t="s">
        <v>833</v>
      </c>
      <c r="D69" s="20" t="s">
        <v>3365</v>
      </c>
      <c r="E69" s="20">
        <v>4</v>
      </c>
      <c r="F69" s="20" t="s">
        <v>3367</v>
      </c>
    </row>
    <row r="70" spans="1:8" s="26" customFormat="1" x14ac:dyDescent="0.25">
      <c r="A70" s="49" t="s">
        <v>3284</v>
      </c>
      <c r="B70" s="26" t="s">
        <v>3288</v>
      </c>
      <c r="C70" s="26" t="s">
        <v>833</v>
      </c>
      <c r="D70" s="26" t="s">
        <v>3365</v>
      </c>
      <c r="E70" s="26">
        <v>5</v>
      </c>
      <c r="F70" s="26" t="s">
        <v>3366</v>
      </c>
    </row>
    <row r="71" spans="1:8" s="25" customFormat="1" x14ac:dyDescent="0.25">
      <c r="A71" s="48" t="s">
        <v>3284</v>
      </c>
      <c r="B71" s="25" t="s">
        <v>3288</v>
      </c>
      <c r="C71" s="25" t="s">
        <v>12</v>
      </c>
      <c r="D71" s="25" t="s">
        <v>3371</v>
      </c>
      <c r="E71" s="25">
        <v>1</v>
      </c>
      <c r="F71" s="25" t="s">
        <v>3377</v>
      </c>
      <c r="H71" s="25" t="s">
        <v>5446</v>
      </c>
    </row>
    <row r="72" spans="1:8" x14ac:dyDescent="0.25">
      <c r="A72" s="47" t="s">
        <v>3284</v>
      </c>
      <c r="B72" s="20" t="s">
        <v>3288</v>
      </c>
      <c r="C72" s="20" t="s">
        <v>12</v>
      </c>
      <c r="D72" s="20" t="s">
        <v>3371</v>
      </c>
      <c r="E72" s="20">
        <v>2</v>
      </c>
      <c r="F72" s="20" t="s">
        <v>3376</v>
      </c>
    </row>
    <row r="73" spans="1:8" s="23" customFormat="1" x14ac:dyDescent="0.25">
      <c r="A73" s="47" t="s">
        <v>3284</v>
      </c>
      <c r="B73" s="20" t="s">
        <v>3288</v>
      </c>
      <c r="C73" s="20" t="s">
        <v>12</v>
      </c>
      <c r="D73" s="20" t="s">
        <v>3371</v>
      </c>
      <c r="E73" s="20">
        <v>3</v>
      </c>
      <c r="F73" s="20" t="s">
        <v>3375</v>
      </c>
    </row>
    <row r="74" spans="1:8" s="24" customFormat="1" x14ac:dyDescent="0.25">
      <c r="A74" s="47" t="s">
        <v>3284</v>
      </c>
      <c r="B74" s="20" t="s">
        <v>3288</v>
      </c>
      <c r="C74" s="20" t="s">
        <v>12</v>
      </c>
      <c r="D74" s="20" t="s">
        <v>3371</v>
      </c>
      <c r="E74" s="20">
        <v>4</v>
      </c>
      <c r="F74" s="20" t="s">
        <v>3374</v>
      </c>
    </row>
    <row r="75" spans="1:8" s="24" customFormat="1" x14ac:dyDescent="0.25">
      <c r="A75" s="47" t="s">
        <v>3284</v>
      </c>
      <c r="B75" s="20" t="s">
        <v>3288</v>
      </c>
      <c r="C75" s="20" t="s">
        <v>12</v>
      </c>
      <c r="D75" s="20" t="s">
        <v>3371</v>
      </c>
      <c r="E75" s="20">
        <v>5</v>
      </c>
      <c r="F75" s="20" t="s">
        <v>3373</v>
      </c>
    </row>
    <row r="76" spans="1:8" s="40" customFormat="1" x14ac:dyDescent="0.25">
      <c r="A76" s="49" t="s">
        <v>3284</v>
      </c>
      <c r="B76" s="26" t="s">
        <v>3288</v>
      </c>
      <c r="C76" s="26" t="s">
        <v>12</v>
      </c>
      <c r="D76" s="26" t="s">
        <v>3371</v>
      </c>
      <c r="E76" s="26">
        <v>6</v>
      </c>
      <c r="F76" s="26" t="s">
        <v>3372</v>
      </c>
    </row>
    <row r="77" spans="1:8" s="25" customFormat="1" x14ac:dyDescent="0.25">
      <c r="A77" s="48" t="s">
        <v>3284</v>
      </c>
      <c r="B77" s="25" t="s">
        <v>3288</v>
      </c>
      <c r="C77" s="25" t="s">
        <v>3291</v>
      </c>
      <c r="D77" s="25" t="s">
        <v>3378</v>
      </c>
      <c r="E77" s="25">
        <v>1</v>
      </c>
      <c r="F77" s="25" t="s">
        <v>3381</v>
      </c>
    </row>
    <row r="78" spans="1:8" x14ac:dyDescent="0.25">
      <c r="A78" s="47" t="s">
        <v>3284</v>
      </c>
      <c r="B78" s="20" t="s">
        <v>3288</v>
      </c>
      <c r="C78" s="20" t="s">
        <v>3291</v>
      </c>
      <c r="D78" s="20" t="s">
        <v>3378</v>
      </c>
      <c r="E78" s="20">
        <v>2</v>
      </c>
      <c r="F78" s="20" t="s">
        <v>3380</v>
      </c>
      <c r="G78" s="20" t="s">
        <v>5446</v>
      </c>
    </row>
    <row r="79" spans="1:8" x14ac:dyDescent="0.25">
      <c r="A79" s="47" t="s">
        <v>3284</v>
      </c>
      <c r="B79" s="20" t="s">
        <v>3288</v>
      </c>
      <c r="C79" s="20" t="s">
        <v>3291</v>
      </c>
      <c r="D79" s="20" t="s">
        <v>3378</v>
      </c>
      <c r="E79" s="20">
        <v>3</v>
      </c>
      <c r="F79" s="20" t="s">
        <v>3379</v>
      </c>
    </row>
    <row r="80" spans="1:8" s="26" customFormat="1" x14ac:dyDescent="0.25">
      <c r="A80" s="49" t="s">
        <v>3284</v>
      </c>
      <c r="B80" s="26" t="s">
        <v>3288</v>
      </c>
      <c r="C80" s="26" t="s">
        <v>3291</v>
      </c>
      <c r="D80" s="26" t="s">
        <v>3378</v>
      </c>
      <c r="E80" s="26">
        <v>4</v>
      </c>
      <c r="F80" s="26" t="s">
        <v>3382</v>
      </c>
    </row>
    <row r="81" spans="1:8" s="25" customFormat="1" x14ac:dyDescent="0.25">
      <c r="A81" s="48" t="s">
        <v>3284</v>
      </c>
      <c r="B81" s="25" t="s">
        <v>3288</v>
      </c>
      <c r="C81" s="25" t="s">
        <v>3292</v>
      </c>
      <c r="D81" s="25" t="s">
        <v>3383</v>
      </c>
      <c r="E81" s="25">
        <v>1</v>
      </c>
      <c r="F81" s="44" t="s">
        <v>3387</v>
      </c>
    </row>
    <row r="82" spans="1:8" x14ac:dyDescent="0.25">
      <c r="A82" s="47" t="s">
        <v>3284</v>
      </c>
      <c r="B82" s="20" t="s">
        <v>3288</v>
      </c>
      <c r="C82" s="20" t="s">
        <v>3292</v>
      </c>
      <c r="D82" s="20" t="s">
        <v>3383</v>
      </c>
      <c r="E82" s="20">
        <v>2</v>
      </c>
      <c r="F82" s="22" t="s">
        <v>3389</v>
      </c>
    </row>
    <row r="83" spans="1:8" x14ac:dyDescent="0.25">
      <c r="A83" s="47" t="s">
        <v>3284</v>
      </c>
      <c r="B83" s="20" t="s">
        <v>3288</v>
      </c>
      <c r="C83" s="20" t="s">
        <v>3292</v>
      </c>
      <c r="D83" s="20" t="s">
        <v>3383</v>
      </c>
      <c r="E83" s="20">
        <v>3</v>
      </c>
      <c r="F83" s="20" t="s">
        <v>3386</v>
      </c>
    </row>
    <row r="84" spans="1:8" x14ac:dyDescent="0.25">
      <c r="A84" s="47" t="s">
        <v>3284</v>
      </c>
      <c r="B84" s="20" t="s">
        <v>3288</v>
      </c>
      <c r="C84" s="20" t="s">
        <v>3292</v>
      </c>
      <c r="D84" s="20" t="s">
        <v>3383</v>
      </c>
      <c r="E84" s="20">
        <v>4</v>
      </c>
      <c r="F84" s="20" t="s">
        <v>3385</v>
      </c>
    </row>
    <row r="85" spans="1:8" x14ac:dyDescent="0.25">
      <c r="A85" s="47" t="s">
        <v>3284</v>
      </c>
      <c r="B85" s="20" t="s">
        <v>3288</v>
      </c>
      <c r="C85" s="20" t="s">
        <v>3292</v>
      </c>
      <c r="D85" s="20" t="s">
        <v>3383</v>
      </c>
      <c r="E85" s="20">
        <v>5</v>
      </c>
      <c r="F85" s="20" t="s">
        <v>3384</v>
      </c>
    </row>
    <row r="86" spans="1:8" s="26" customFormat="1" x14ac:dyDescent="0.25">
      <c r="A86" s="49" t="s">
        <v>3284</v>
      </c>
      <c r="B86" s="26" t="s">
        <v>3288</v>
      </c>
      <c r="C86" s="26" t="s">
        <v>3292</v>
      </c>
      <c r="D86" s="26" t="s">
        <v>3383</v>
      </c>
      <c r="E86" s="26">
        <v>6</v>
      </c>
      <c r="F86" s="26" t="s">
        <v>3388</v>
      </c>
    </row>
    <row r="87" spans="1:8" s="25" customFormat="1" x14ac:dyDescent="0.25">
      <c r="A87" s="48" t="s">
        <v>3284</v>
      </c>
      <c r="B87" s="25" t="s">
        <v>3284</v>
      </c>
      <c r="C87" s="25" t="s">
        <v>598</v>
      </c>
      <c r="D87" s="25" t="s">
        <v>3396</v>
      </c>
      <c r="E87" s="25">
        <v>1</v>
      </c>
      <c r="F87" s="25" t="s">
        <v>3399</v>
      </c>
      <c r="G87" s="25" t="s">
        <v>5446</v>
      </c>
    </row>
    <row r="88" spans="1:8" x14ac:dyDescent="0.25">
      <c r="A88" s="47" t="s">
        <v>3284</v>
      </c>
      <c r="B88" s="20" t="s">
        <v>3284</v>
      </c>
      <c r="C88" s="20" t="s">
        <v>598</v>
      </c>
      <c r="D88" s="20" t="s">
        <v>3396</v>
      </c>
      <c r="E88" s="20">
        <v>2</v>
      </c>
      <c r="F88" s="20" t="s">
        <v>3398</v>
      </c>
      <c r="H88" s="20" t="s">
        <v>5446</v>
      </c>
    </row>
    <row r="89" spans="1:8" s="26" customFormat="1" x14ac:dyDescent="0.25">
      <c r="A89" s="49" t="s">
        <v>3284</v>
      </c>
      <c r="B89" s="26" t="s">
        <v>3284</v>
      </c>
      <c r="C89" s="26" t="s">
        <v>598</v>
      </c>
      <c r="D89" s="26" t="s">
        <v>3396</v>
      </c>
      <c r="E89" s="26">
        <v>3</v>
      </c>
      <c r="F89" s="26" t="s">
        <v>3397</v>
      </c>
    </row>
    <row r="90" spans="1:8" s="25" customFormat="1" x14ac:dyDescent="0.25">
      <c r="A90" s="48" t="s">
        <v>3284</v>
      </c>
      <c r="B90" s="25" t="s">
        <v>3284</v>
      </c>
      <c r="C90" s="25" t="s">
        <v>831</v>
      </c>
      <c r="D90" s="25" t="s">
        <v>3400</v>
      </c>
      <c r="E90" s="25">
        <v>1</v>
      </c>
      <c r="F90" s="25" t="s">
        <v>3399</v>
      </c>
      <c r="G90" s="25" t="s">
        <v>5446</v>
      </c>
    </row>
    <row r="91" spans="1:8" x14ac:dyDescent="0.25">
      <c r="A91" s="47" t="s">
        <v>3284</v>
      </c>
      <c r="B91" s="20" t="s">
        <v>3284</v>
      </c>
      <c r="C91" s="20" t="s">
        <v>831</v>
      </c>
      <c r="D91" s="20" t="s">
        <v>3400</v>
      </c>
      <c r="E91" s="20">
        <v>2</v>
      </c>
      <c r="F91" s="20" t="s">
        <v>3398</v>
      </c>
      <c r="H91" s="20" t="s">
        <v>5446</v>
      </c>
    </row>
    <row r="92" spans="1:8" s="26" customFormat="1" x14ac:dyDescent="0.25">
      <c r="A92" s="49" t="s">
        <v>3284</v>
      </c>
      <c r="B92" s="26" t="s">
        <v>3284</v>
      </c>
      <c r="C92" s="26" t="s">
        <v>831</v>
      </c>
      <c r="D92" s="26" t="s">
        <v>3400</v>
      </c>
      <c r="E92" s="26">
        <v>3</v>
      </c>
      <c r="F92" s="26" t="s">
        <v>3397</v>
      </c>
    </row>
    <row r="93" spans="1:8" s="25" customFormat="1" x14ac:dyDescent="0.25">
      <c r="A93" s="48" t="s">
        <v>3284</v>
      </c>
      <c r="B93" s="25" t="s">
        <v>3284</v>
      </c>
      <c r="C93" s="25" t="s">
        <v>154</v>
      </c>
      <c r="D93" s="25" t="s">
        <v>3401</v>
      </c>
      <c r="E93" s="25">
        <v>1</v>
      </c>
      <c r="F93" s="25" t="s">
        <v>3407</v>
      </c>
      <c r="G93" s="25" t="s">
        <v>5446</v>
      </c>
    </row>
    <row r="94" spans="1:8" x14ac:dyDescent="0.25">
      <c r="A94" s="47" t="s">
        <v>3284</v>
      </c>
      <c r="B94" s="20" t="s">
        <v>3284</v>
      </c>
      <c r="C94" s="20" t="s">
        <v>154</v>
      </c>
      <c r="D94" s="20" t="s">
        <v>3401</v>
      </c>
      <c r="E94" s="20">
        <v>2</v>
      </c>
      <c r="F94" s="20" t="s">
        <v>3406</v>
      </c>
    </row>
    <row r="95" spans="1:8" x14ac:dyDescent="0.25">
      <c r="A95" s="47" t="s">
        <v>3284</v>
      </c>
      <c r="B95" s="20" t="s">
        <v>3284</v>
      </c>
      <c r="C95" s="20" t="s">
        <v>154</v>
      </c>
      <c r="D95" s="20" t="s">
        <v>3401</v>
      </c>
      <c r="E95" s="20">
        <v>3</v>
      </c>
      <c r="F95" s="20" t="s">
        <v>3405</v>
      </c>
    </row>
    <row r="96" spans="1:8" x14ac:dyDescent="0.25">
      <c r="A96" s="47" t="s">
        <v>3284</v>
      </c>
      <c r="B96" s="20" t="s">
        <v>3284</v>
      </c>
      <c r="C96" s="20" t="s">
        <v>154</v>
      </c>
      <c r="D96" s="20" t="s">
        <v>3401</v>
      </c>
      <c r="E96" s="20">
        <v>4</v>
      </c>
      <c r="F96" s="20" t="s">
        <v>3404</v>
      </c>
    </row>
    <row r="97" spans="1:8" x14ac:dyDescent="0.25">
      <c r="A97" s="47" t="s">
        <v>3284</v>
      </c>
      <c r="B97" s="20" t="s">
        <v>3284</v>
      </c>
      <c r="C97" s="20" t="s">
        <v>154</v>
      </c>
      <c r="D97" s="20" t="s">
        <v>3401</v>
      </c>
      <c r="E97" s="20">
        <v>5</v>
      </c>
      <c r="F97" s="20" t="s">
        <v>3403</v>
      </c>
    </row>
    <row r="98" spans="1:8" s="26" customFormat="1" x14ac:dyDescent="0.25">
      <c r="A98" s="49" t="s">
        <v>3284</v>
      </c>
      <c r="B98" s="26" t="s">
        <v>3284</v>
      </c>
      <c r="C98" s="26" t="s">
        <v>154</v>
      </c>
      <c r="D98" s="26" t="s">
        <v>3401</v>
      </c>
      <c r="E98" s="26">
        <v>6</v>
      </c>
      <c r="F98" s="26" t="s">
        <v>3402</v>
      </c>
      <c r="H98" s="26" t="s">
        <v>5446</v>
      </c>
    </row>
    <row r="99" spans="1:8" s="25" customFormat="1" x14ac:dyDescent="0.25">
      <c r="A99" s="48" t="s">
        <v>3284</v>
      </c>
      <c r="B99" s="25" t="s">
        <v>3284</v>
      </c>
      <c r="C99" s="25" t="s">
        <v>832</v>
      </c>
      <c r="D99" s="25" t="s">
        <v>3408</v>
      </c>
      <c r="E99" s="25">
        <v>1</v>
      </c>
      <c r="F99" s="25" t="s">
        <v>3411</v>
      </c>
      <c r="G99" s="25" t="s">
        <v>5446</v>
      </c>
      <c r="H99" s="25" t="s">
        <v>5446</v>
      </c>
    </row>
    <row r="100" spans="1:8" x14ac:dyDescent="0.25">
      <c r="A100" s="47" t="s">
        <v>3284</v>
      </c>
      <c r="B100" s="20" t="s">
        <v>3284</v>
      </c>
      <c r="C100" s="20" t="s">
        <v>832</v>
      </c>
      <c r="D100" s="20" t="s">
        <v>3408</v>
      </c>
      <c r="E100" s="20">
        <v>2</v>
      </c>
      <c r="F100" s="20" t="s">
        <v>3410</v>
      </c>
    </row>
    <row r="101" spans="1:8" s="26" customFormat="1" x14ac:dyDescent="0.25">
      <c r="A101" s="49" t="s">
        <v>3284</v>
      </c>
      <c r="B101" s="26" t="s">
        <v>3284</v>
      </c>
      <c r="C101" s="26" t="s">
        <v>832</v>
      </c>
      <c r="D101" s="26" t="s">
        <v>3408</v>
      </c>
      <c r="E101" s="26">
        <v>3</v>
      </c>
      <c r="F101" s="26" t="s">
        <v>3409</v>
      </c>
    </row>
    <row r="102" spans="1:8" s="25" customFormat="1" x14ac:dyDescent="0.25">
      <c r="A102" s="48" t="s">
        <v>3284</v>
      </c>
      <c r="B102" s="25" t="s">
        <v>3284</v>
      </c>
      <c r="C102" s="25" t="s">
        <v>599</v>
      </c>
      <c r="D102" s="25" t="s">
        <v>3412</v>
      </c>
      <c r="E102" s="25">
        <v>1</v>
      </c>
      <c r="F102" s="25" t="s">
        <v>3416</v>
      </c>
      <c r="G102" s="25" t="s">
        <v>5446</v>
      </c>
    </row>
    <row r="103" spans="1:8" x14ac:dyDescent="0.25">
      <c r="A103" s="47" t="s">
        <v>3284</v>
      </c>
      <c r="B103" s="20" t="s">
        <v>3284</v>
      </c>
      <c r="C103" s="20" t="s">
        <v>599</v>
      </c>
      <c r="D103" s="20" t="s">
        <v>3412</v>
      </c>
      <c r="E103" s="20">
        <v>2</v>
      </c>
      <c r="F103" s="20" t="s">
        <v>3415</v>
      </c>
      <c r="H103" s="20" t="s">
        <v>5446</v>
      </c>
    </row>
    <row r="104" spans="1:8" x14ac:dyDescent="0.25">
      <c r="A104" s="47" t="s">
        <v>3284</v>
      </c>
      <c r="B104" s="20" t="s">
        <v>3284</v>
      </c>
      <c r="C104" s="20" t="s">
        <v>599</v>
      </c>
      <c r="D104" s="20" t="s">
        <v>3412</v>
      </c>
      <c r="E104" s="20">
        <v>3</v>
      </c>
      <c r="F104" s="20" t="s">
        <v>3414</v>
      </c>
    </row>
    <row r="105" spans="1:8" s="26" customFormat="1" x14ac:dyDescent="0.25">
      <c r="A105" s="49" t="s">
        <v>3284</v>
      </c>
      <c r="B105" s="26" t="s">
        <v>3284</v>
      </c>
      <c r="C105" s="26" t="s">
        <v>599</v>
      </c>
      <c r="D105" s="26" t="s">
        <v>3412</v>
      </c>
      <c r="E105" s="26">
        <v>4</v>
      </c>
      <c r="F105" s="26" t="s">
        <v>3413</v>
      </c>
    </row>
    <row r="106" spans="1:8" s="25" customFormat="1" x14ac:dyDescent="0.25">
      <c r="A106" s="48" t="s">
        <v>3284</v>
      </c>
      <c r="B106" s="25" t="s">
        <v>3284</v>
      </c>
      <c r="C106" s="25" t="s">
        <v>600</v>
      </c>
      <c r="D106" s="25" t="s">
        <v>3417</v>
      </c>
      <c r="E106" s="25">
        <v>1</v>
      </c>
      <c r="F106" s="25" t="s">
        <v>3418</v>
      </c>
      <c r="G106" s="25" t="s">
        <v>5446</v>
      </c>
    </row>
    <row r="107" spans="1:8" x14ac:dyDescent="0.25">
      <c r="A107" s="47" t="s">
        <v>3284</v>
      </c>
      <c r="B107" s="20" t="s">
        <v>3284</v>
      </c>
      <c r="C107" s="20" t="s">
        <v>600</v>
      </c>
      <c r="D107" s="20" t="s">
        <v>3417</v>
      </c>
      <c r="E107" s="20">
        <v>2</v>
      </c>
      <c r="F107" s="20" t="s">
        <v>3415</v>
      </c>
      <c r="H107" s="20" t="s">
        <v>5446</v>
      </c>
    </row>
    <row r="108" spans="1:8" x14ac:dyDescent="0.25">
      <c r="A108" s="47" t="s">
        <v>3284</v>
      </c>
      <c r="B108" s="20" t="s">
        <v>3284</v>
      </c>
      <c r="C108" s="20" t="s">
        <v>600</v>
      </c>
      <c r="D108" s="20" t="s">
        <v>3417</v>
      </c>
      <c r="E108" s="20">
        <v>3</v>
      </c>
      <c r="F108" s="20" t="s">
        <v>3414</v>
      </c>
    </row>
    <row r="109" spans="1:8" s="26" customFormat="1" x14ac:dyDescent="0.25">
      <c r="A109" s="49" t="s">
        <v>3284</v>
      </c>
      <c r="B109" s="26" t="s">
        <v>3284</v>
      </c>
      <c r="C109" s="26" t="s">
        <v>600</v>
      </c>
      <c r="D109" s="26" t="s">
        <v>3417</v>
      </c>
      <c r="E109" s="26">
        <v>4</v>
      </c>
      <c r="F109" s="26" t="s">
        <v>3413</v>
      </c>
    </row>
    <row r="110" spans="1:8" s="25" customFormat="1" x14ac:dyDescent="0.25">
      <c r="A110" s="48" t="s">
        <v>3284</v>
      </c>
      <c r="B110" s="25" t="s">
        <v>3284</v>
      </c>
      <c r="C110" s="25" t="s">
        <v>629</v>
      </c>
      <c r="D110" s="25" t="s">
        <v>3419</v>
      </c>
      <c r="E110" s="25">
        <v>1</v>
      </c>
      <c r="F110" s="25" t="s">
        <v>3422</v>
      </c>
      <c r="G110" s="25" t="s">
        <v>5446</v>
      </c>
    </row>
    <row r="111" spans="1:8" x14ac:dyDescent="0.25">
      <c r="A111" s="47" t="s">
        <v>3284</v>
      </c>
      <c r="B111" s="20" t="s">
        <v>3284</v>
      </c>
      <c r="C111" s="20" t="s">
        <v>629</v>
      </c>
      <c r="D111" s="20" t="s">
        <v>3419</v>
      </c>
      <c r="E111" s="20">
        <v>2</v>
      </c>
      <c r="F111" s="20" t="s">
        <v>3421</v>
      </c>
      <c r="H111" s="20" t="s">
        <v>5446</v>
      </c>
    </row>
    <row r="112" spans="1:8" s="26" customFormat="1" x14ac:dyDescent="0.25">
      <c r="A112" s="49" t="s">
        <v>3284</v>
      </c>
      <c r="B112" s="26" t="s">
        <v>3284</v>
      </c>
      <c r="C112" s="26" t="s">
        <v>629</v>
      </c>
      <c r="D112" s="26" t="s">
        <v>3419</v>
      </c>
      <c r="E112" s="26">
        <v>3</v>
      </c>
      <c r="F112" s="26" t="s">
        <v>3420</v>
      </c>
    </row>
    <row r="113" spans="1:8" s="25" customFormat="1" x14ac:dyDescent="0.25">
      <c r="A113" s="48" t="s">
        <v>3284</v>
      </c>
      <c r="B113" s="25" t="s">
        <v>3284</v>
      </c>
      <c r="C113" s="25" t="s">
        <v>2194</v>
      </c>
      <c r="D113" s="25" t="s">
        <v>3423</v>
      </c>
      <c r="E113" s="25">
        <v>1</v>
      </c>
      <c r="F113" s="25" t="s">
        <v>3427</v>
      </c>
      <c r="G113" s="25" t="s">
        <v>5446</v>
      </c>
    </row>
    <row r="114" spans="1:8" x14ac:dyDescent="0.25">
      <c r="A114" s="47" t="s">
        <v>3284</v>
      </c>
      <c r="B114" s="20" t="s">
        <v>3284</v>
      </c>
      <c r="C114" s="20" t="s">
        <v>2194</v>
      </c>
      <c r="D114" s="20" t="s">
        <v>3423</v>
      </c>
      <c r="E114" s="20">
        <v>2</v>
      </c>
      <c r="F114" s="20" t="s">
        <v>3426</v>
      </c>
      <c r="H114" s="20" t="s">
        <v>5446</v>
      </c>
    </row>
    <row r="115" spans="1:8" x14ac:dyDescent="0.25">
      <c r="A115" s="47" t="s">
        <v>3284</v>
      </c>
      <c r="B115" s="20" t="s">
        <v>3284</v>
      </c>
      <c r="C115" s="20" t="s">
        <v>2194</v>
      </c>
      <c r="D115" s="20" t="s">
        <v>3423</v>
      </c>
      <c r="E115" s="20">
        <v>3</v>
      </c>
      <c r="F115" s="20" t="s">
        <v>3425</v>
      </c>
    </row>
    <row r="116" spans="1:8" s="26" customFormat="1" x14ac:dyDescent="0.25">
      <c r="A116" s="49" t="s">
        <v>3284</v>
      </c>
      <c r="B116" s="26" t="s">
        <v>3284</v>
      </c>
      <c r="C116" s="26" t="s">
        <v>2194</v>
      </c>
      <c r="D116" s="26" t="s">
        <v>3423</v>
      </c>
      <c r="E116" s="26">
        <v>4</v>
      </c>
      <c r="F116" s="26" t="s">
        <v>3424</v>
      </c>
    </row>
    <row r="117" spans="1:8" s="25" customFormat="1" x14ac:dyDescent="0.25">
      <c r="A117" s="48" t="s">
        <v>3284</v>
      </c>
      <c r="B117" s="25" t="s">
        <v>3284</v>
      </c>
      <c r="C117" s="25" t="s">
        <v>3395</v>
      </c>
      <c r="D117" s="25" t="s">
        <v>3429</v>
      </c>
      <c r="E117" s="25">
        <v>1</v>
      </c>
      <c r="F117" s="25" t="s">
        <v>3432</v>
      </c>
      <c r="G117" s="25" t="s">
        <v>5446</v>
      </c>
    </row>
    <row r="118" spans="1:8" x14ac:dyDescent="0.25">
      <c r="A118" s="47" t="s">
        <v>3284</v>
      </c>
      <c r="B118" s="20" t="s">
        <v>3284</v>
      </c>
      <c r="C118" s="20" t="s">
        <v>3395</v>
      </c>
      <c r="D118" s="20" t="s">
        <v>3429</v>
      </c>
      <c r="E118" s="20">
        <v>2</v>
      </c>
      <c r="F118" s="20" t="s">
        <v>3431</v>
      </c>
      <c r="H118" s="20" t="s">
        <v>5446</v>
      </c>
    </row>
    <row r="119" spans="1:8" s="26" customFormat="1" x14ac:dyDescent="0.25">
      <c r="A119" s="49" t="s">
        <v>3284</v>
      </c>
      <c r="B119" s="26" t="s">
        <v>3284</v>
      </c>
      <c r="C119" s="26" t="s">
        <v>3395</v>
      </c>
      <c r="D119" s="26" t="s">
        <v>3429</v>
      </c>
      <c r="E119" s="26">
        <v>3</v>
      </c>
      <c r="F119" s="26" t="s">
        <v>3430</v>
      </c>
    </row>
    <row r="120" spans="1:8" s="25" customFormat="1" x14ac:dyDescent="0.25">
      <c r="A120" s="48" t="s">
        <v>3284</v>
      </c>
      <c r="B120" s="25" t="s">
        <v>3284</v>
      </c>
      <c r="C120" s="25" t="s">
        <v>601</v>
      </c>
      <c r="D120" s="25" t="s">
        <v>3433</v>
      </c>
      <c r="E120" s="25">
        <v>1</v>
      </c>
      <c r="F120" s="25" t="s">
        <v>3436</v>
      </c>
      <c r="G120" s="25" t="s">
        <v>5446</v>
      </c>
    </row>
    <row r="121" spans="1:8" x14ac:dyDescent="0.25">
      <c r="A121" s="47" t="s">
        <v>3284</v>
      </c>
      <c r="B121" s="20" t="s">
        <v>3284</v>
      </c>
      <c r="C121" s="20" t="s">
        <v>601</v>
      </c>
      <c r="D121" s="20" t="s">
        <v>3433</v>
      </c>
      <c r="E121" s="20">
        <v>2</v>
      </c>
      <c r="F121" s="20" t="s">
        <v>3435</v>
      </c>
      <c r="H121" s="20" t="s">
        <v>5446</v>
      </c>
    </row>
    <row r="122" spans="1:8" s="26" customFormat="1" x14ac:dyDescent="0.25">
      <c r="A122" s="49" t="s">
        <v>3284</v>
      </c>
      <c r="B122" s="26" t="s">
        <v>3284</v>
      </c>
      <c r="C122" s="26" t="s">
        <v>601</v>
      </c>
      <c r="D122" s="26" t="s">
        <v>3433</v>
      </c>
      <c r="E122" s="26">
        <v>3</v>
      </c>
      <c r="F122" s="26" t="s">
        <v>3434</v>
      </c>
    </row>
    <row r="123" spans="1:8" s="25" customFormat="1" x14ac:dyDescent="0.25">
      <c r="A123" s="48" t="s">
        <v>3284</v>
      </c>
      <c r="B123" s="25" t="s">
        <v>3284</v>
      </c>
      <c r="C123" s="25" t="s">
        <v>3428</v>
      </c>
      <c r="D123" s="25" t="s">
        <v>3437</v>
      </c>
      <c r="E123" s="25">
        <v>1</v>
      </c>
      <c r="F123" s="25" t="s">
        <v>3440</v>
      </c>
    </row>
    <row r="124" spans="1:8" x14ac:dyDescent="0.25">
      <c r="A124" s="47" t="s">
        <v>3284</v>
      </c>
      <c r="B124" s="20" t="s">
        <v>3284</v>
      </c>
      <c r="C124" s="20" t="s">
        <v>3428</v>
      </c>
      <c r="D124" s="20" t="s">
        <v>3437</v>
      </c>
      <c r="E124" s="20">
        <v>2</v>
      </c>
      <c r="F124" s="20" t="s">
        <v>3439</v>
      </c>
    </row>
    <row r="125" spans="1:8" s="26" customFormat="1" x14ac:dyDescent="0.25">
      <c r="A125" s="49" t="s">
        <v>3284</v>
      </c>
      <c r="B125" s="26" t="s">
        <v>3284</v>
      </c>
      <c r="C125" s="26" t="s">
        <v>3428</v>
      </c>
      <c r="D125" s="26" t="s">
        <v>3437</v>
      </c>
      <c r="E125" s="26">
        <v>3</v>
      </c>
      <c r="F125" s="26" t="s">
        <v>3438</v>
      </c>
    </row>
    <row r="126" spans="1:8" s="25" customFormat="1" x14ac:dyDescent="0.25">
      <c r="A126" s="48" t="s">
        <v>3284</v>
      </c>
      <c r="B126" s="25" t="s">
        <v>3284</v>
      </c>
      <c r="C126" s="25" t="s">
        <v>5144</v>
      </c>
      <c r="D126" s="25" t="s">
        <v>145</v>
      </c>
      <c r="E126" s="25">
        <v>1</v>
      </c>
      <c r="F126" s="25" t="s">
        <v>3443</v>
      </c>
    </row>
    <row r="127" spans="1:8" x14ac:dyDescent="0.25">
      <c r="A127" s="47" t="s">
        <v>3284</v>
      </c>
      <c r="B127" s="20" t="s">
        <v>3284</v>
      </c>
      <c r="C127" s="20" t="s">
        <v>5144</v>
      </c>
      <c r="D127" s="20" t="s">
        <v>145</v>
      </c>
      <c r="E127" s="20">
        <v>2</v>
      </c>
      <c r="F127" s="20" t="s">
        <v>3442</v>
      </c>
    </row>
    <row r="128" spans="1:8" s="26" customFormat="1" x14ac:dyDescent="0.25">
      <c r="A128" s="49" t="s">
        <v>3284</v>
      </c>
      <c r="B128" s="26" t="s">
        <v>3284</v>
      </c>
      <c r="C128" s="26" t="s">
        <v>5144</v>
      </c>
      <c r="D128" s="26" t="s">
        <v>145</v>
      </c>
      <c r="E128" s="26">
        <v>3</v>
      </c>
      <c r="F128" s="26" t="s">
        <v>3441</v>
      </c>
    </row>
    <row r="129" spans="1:8" s="25" customFormat="1" x14ac:dyDescent="0.25">
      <c r="A129" s="48" t="s">
        <v>3284</v>
      </c>
      <c r="B129" s="25" t="s">
        <v>3284</v>
      </c>
      <c r="C129" s="25" t="s">
        <v>1769</v>
      </c>
      <c r="D129" s="25" t="s">
        <v>3444</v>
      </c>
      <c r="E129" s="25">
        <v>1</v>
      </c>
      <c r="F129" s="25" t="s">
        <v>3445</v>
      </c>
    </row>
    <row r="130" spans="1:8" x14ac:dyDescent="0.25">
      <c r="A130" s="47" t="s">
        <v>3284</v>
      </c>
      <c r="B130" s="20" t="s">
        <v>3284</v>
      </c>
      <c r="C130" s="20" t="s">
        <v>1769</v>
      </c>
      <c r="D130" s="20" t="s">
        <v>3444</v>
      </c>
      <c r="E130" s="20">
        <v>2</v>
      </c>
      <c r="F130" s="20" t="s">
        <v>3446</v>
      </c>
      <c r="G130" s="20" t="s">
        <v>5446</v>
      </c>
      <c r="H130" s="20" t="s">
        <v>5446</v>
      </c>
    </row>
    <row r="131" spans="1:8" s="26" customFormat="1" x14ac:dyDescent="0.25">
      <c r="A131" s="49" t="s">
        <v>3284</v>
      </c>
      <c r="B131" s="26" t="s">
        <v>3284</v>
      </c>
      <c r="C131" s="26" t="s">
        <v>1769</v>
      </c>
      <c r="D131" s="26" t="s">
        <v>3444</v>
      </c>
      <c r="E131" s="26">
        <v>3</v>
      </c>
      <c r="F131" s="26" t="s">
        <v>3447</v>
      </c>
    </row>
    <row r="132" spans="1:8" s="25" customFormat="1" x14ac:dyDescent="0.25">
      <c r="A132" s="48" t="s">
        <v>3284</v>
      </c>
      <c r="B132" s="25" t="s">
        <v>3284</v>
      </c>
      <c r="C132" s="25" t="s">
        <v>3390</v>
      </c>
      <c r="D132" s="25" t="s">
        <v>3448</v>
      </c>
      <c r="E132" s="25">
        <v>1</v>
      </c>
      <c r="F132" s="25" t="s">
        <v>3450</v>
      </c>
      <c r="G132" s="25" t="s">
        <v>5446</v>
      </c>
    </row>
    <row r="133" spans="1:8" x14ac:dyDescent="0.25">
      <c r="A133" s="47" t="s">
        <v>3284</v>
      </c>
      <c r="B133" s="20" t="s">
        <v>3284</v>
      </c>
      <c r="C133" s="20" t="s">
        <v>3390</v>
      </c>
      <c r="D133" s="20" t="s">
        <v>3448</v>
      </c>
      <c r="E133" s="20">
        <v>2</v>
      </c>
      <c r="F133" s="20" t="s">
        <v>3451</v>
      </c>
    </row>
    <row r="134" spans="1:8" x14ac:dyDescent="0.25">
      <c r="A134" s="47" t="s">
        <v>3284</v>
      </c>
      <c r="B134" s="20" t="s">
        <v>3284</v>
      </c>
      <c r="C134" s="20" t="s">
        <v>3390</v>
      </c>
      <c r="D134" s="20" t="s">
        <v>3448</v>
      </c>
      <c r="E134" s="20">
        <v>3</v>
      </c>
      <c r="F134" s="20" t="s">
        <v>3452</v>
      </c>
    </row>
    <row r="135" spans="1:8" x14ac:dyDescent="0.25">
      <c r="A135" s="47" t="s">
        <v>3284</v>
      </c>
      <c r="B135" s="20" t="s">
        <v>3284</v>
      </c>
      <c r="C135" s="20" t="s">
        <v>3390</v>
      </c>
      <c r="D135" s="20" t="s">
        <v>3448</v>
      </c>
      <c r="E135" s="20">
        <v>4</v>
      </c>
      <c r="F135" s="20" t="s">
        <v>3453</v>
      </c>
    </row>
    <row r="136" spans="1:8" s="26" customFormat="1" x14ac:dyDescent="0.25">
      <c r="A136" s="49" t="s">
        <v>3284</v>
      </c>
      <c r="B136" s="26" t="s">
        <v>3284</v>
      </c>
      <c r="C136" s="26" t="s">
        <v>3390</v>
      </c>
      <c r="D136" s="26" t="s">
        <v>3448</v>
      </c>
      <c r="E136" s="26">
        <v>5</v>
      </c>
      <c r="F136" s="26" t="s">
        <v>3449</v>
      </c>
    </row>
    <row r="137" spans="1:8" s="25" customFormat="1" x14ac:dyDescent="0.25">
      <c r="A137" s="48" t="s">
        <v>3284</v>
      </c>
      <c r="B137" s="25" t="s">
        <v>3284</v>
      </c>
      <c r="C137" s="25" t="s">
        <v>3391</v>
      </c>
      <c r="D137" s="25" t="s">
        <v>3454</v>
      </c>
      <c r="E137" s="25">
        <v>1</v>
      </c>
      <c r="F137" s="25" t="s">
        <v>3457</v>
      </c>
      <c r="G137" s="25" t="s">
        <v>5446</v>
      </c>
    </row>
    <row r="138" spans="1:8" x14ac:dyDescent="0.25">
      <c r="A138" s="47" t="s">
        <v>3284</v>
      </c>
      <c r="B138" s="20" t="s">
        <v>3284</v>
      </c>
      <c r="C138" s="20" t="s">
        <v>3391</v>
      </c>
      <c r="D138" s="20" t="s">
        <v>3454</v>
      </c>
      <c r="E138" s="20">
        <v>2</v>
      </c>
      <c r="F138" s="20" t="s">
        <v>3456</v>
      </c>
      <c r="H138" s="20" t="s">
        <v>5446</v>
      </c>
    </row>
    <row r="139" spans="1:8" s="26" customFormat="1" x14ac:dyDescent="0.25">
      <c r="A139" s="49" t="s">
        <v>3284</v>
      </c>
      <c r="B139" s="26" t="s">
        <v>3284</v>
      </c>
      <c r="C139" s="26" t="s">
        <v>3391</v>
      </c>
      <c r="D139" s="26" t="s">
        <v>3454</v>
      </c>
      <c r="E139" s="26">
        <v>3</v>
      </c>
      <c r="F139" s="26" t="s">
        <v>3455</v>
      </c>
    </row>
    <row r="140" spans="1:8" s="25" customFormat="1" x14ac:dyDescent="0.25">
      <c r="A140" s="48" t="s">
        <v>3284</v>
      </c>
      <c r="B140" s="25" t="s">
        <v>3284</v>
      </c>
      <c r="C140" s="25" t="s">
        <v>3392</v>
      </c>
      <c r="D140" s="25" t="s">
        <v>3454</v>
      </c>
      <c r="E140" s="25">
        <v>1</v>
      </c>
      <c r="F140" s="25" t="s">
        <v>3460</v>
      </c>
      <c r="G140" s="25" t="s">
        <v>5446</v>
      </c>
      <c r="H140" s="25" t="s">
        <v>5446</v>
      </c>
    </row>
    <row r="141" spans="1:8" x14ac:dyDescent="0.25">
      <c r="A141" s="47" t="s">
        <v>3284</v>
      </c>
      <c r="B141" s="20" t="s">
        <v>3284</v>
      </c>
      <c r="C141" s="20" t="s">
        <v>3392</v>
      </c>
      <c r="D141" s="20" t="s">
        <v>3454</v>
      </c>
      <c r="E141" s="20">
        <v>2</v>
      </c>
      <c r="F141" s="20" t="s">
        <v>3459</v>
      </c>
    </row>
    <row r="142" spans="1:8" s="26" customFormat="1" x14ac:dyDescent="0.25">
      <c r="A142" s="49" t="s">
        <v>3284</v>
      </c>
      <c r="B142" s="26" t="s">
        <v>3284</v>
      </c>
      <c r="C142" s="26" t="s">
        <v>3392</v>
      </c>
      <c r="D142" s="26" t="s">
        <v>3454</v>
      </c>
      <c r="E142" s="26">
        <v>3</v>
      </c>
      <c r="F142" s="26" t="s">
        <v>3458</v>
      </c>
    </row>
    <row r="143" spans="1:8" s="25" customFormat="1" x14ac:dyDescent="0.25">
      <c r="A143" s="48" t="s">
        <v>3284</v>
      </c>
      <c r="B143" s="25" t="s">
        <v>3284</v>
      </c>
      <c r="C143" s="25" t="s">
        <v>3393</v>
      </c>
      <c r="D143" s="25" t="s">
        <v>3454</v>
      </c>
      <c r="E143" s="25">
        <v>1</v>
      </c>
      <c r="F143" s="25" t="s">
        <v>3462</v>
      </c>
      <c r="G143" s="25" t="s">
        <v>5446</v>
      </c>
    </row>
    <row r="144" spans="1:8" x14ac:dyDescent="0.25">
      <c r="A144" s="47" t="s">
        <v>3284</v>
      </c>
      <c r="B144" s="20" t="s">
        <v>3284</v>
      </c>
      <c r="C144" s="20" t="s">
        <v>3393</v>
      </c>
      <c r="D144" s="20" t="s">
        <v>3454</v>
      </c>
      <c r="E144" s="20">
        <v>2</v>
      </c>
      <c r="F144" s="20" t="s">
        <v>3461</v>
      </c>
      <c r="H144" s="20" t="s">
        <v>5446</v>
      </c>
    </row>
    <row r="145" spans="1:8" s="26" customFormat="1" x14ac:dyDescent="0.25">
      <c r="A145" s="49" t="s">
        <v>3284</v>
      </c>
      <c r="B145" s="26" t="s">
        <v>3284</v>
      </c>
      <c r="C145" s="26" t="s">
        <v>3393</v>
      </c>
      <c r="D145" s="26" t="s">
        <v>3454</v>
      </c>
      <c r="E145" s="26">
        <v>3</v>
      </c>
      <c r="F145" s="26" t="s">
        <v>3458</v>
      </c>
    </row>
    <row r="146" spans="1:8" s="25" customFormat="1" x14ac:dyDescent="0.25">
      <c r="A146" s="48" t="s">
        <v>3284</v>
      </c>
      <c r="B146" s="25" t="s">
        <v>3284</v>
      </c>
      <c r="C146" s="25" t="s">
        <v>3394</v>
      </c>
      <c r="D146" s="25" t="s">
        <v>3454</v>
      </c>
      <c r="E146" s="25">
        <v>1</v>
      </c>
      <c r="F146" s="25" t="s">
        <v>3464</v>
      </c>
    </row>
    <row r="147" spans="1:8" ht="15" customHeight="1" x14ac:dyDescent="0.25">
      <c r="A147" s="47" t="s">
        <v>3284</v>
      </c>
      <c r="B147" s="20" t="s">
        <v>3284</v>
      </c>
      <c r="C147" s="20" t="s">
        <v>3394</v>
      </c>
      <c r="D147" s="20" t="s">
        <v>3454</v>
      </c>
      <c r="E147" s="20">
        <v>2</v>
      </c>
      <c r="F147" s="20" t="s">
        <v>3463</v>
      </c>
      <c r="G147" s="20" t="s">
        <v>5446</v>
      </c>
      <c r="H147" s="20" t="s">
        <v>5446</v>
      </c>
    </row>
    <row r="148" spans="1:8" s="26" customFormat="1" ht="15" customHeight="1" x14ac:dyDescent="0.25">
      <c r="A148" s="49" t="s">
        <v>3284</v>
      </c>
      <c r="B148" s="26" t="s">
        <v>3284</v>
      </c>
      <c r="C148" s="26" t="s">
        <v>3394</v>
      </c>
      <c r="D148" s="26" t="s">
        <v>3454</v>
      </c>
      <c r="E148" s="26">
        <v>3</v>
      </c>
      <c r="F148" s="26" t="s">
        <v>3462</v>
      </c>
    </row>
    <row r="149" spans="1:8" s="37" customFormat="1" ht="15" customHeight="1" x14ac:dyDescent="0.25">
      <c r="A149" s="50" t="s">
        <v>3284</v>
      </c>
      <c r="B149" s="37" t="s">
        <v>3465</v>
      </c>
      <c r="C149" s="37" t="s">
        <v>142</v>
      </c>
      <c r="D149" s="37" t="s">
        <v>3482</v>
      </c>
      <c r="F149" s="37" t="s">
        <v>2364</v>
      </c>
    </row>
    <row r="150" spans="1:8" s="37" customFormat="1" ht="15" customHeight="1" x14ac:dyDescent="0.25">
      <c r="A150" s="50" t="s">
        <v>3284</v>
      </c>
      <c r="B150" s="37" t="s">
        <v>3465</v>
      </c>
      <c r="C150" s="37" t="s">
        <v>3466</v>
      </c>
      <c r="D150" s="37" t="s">
        <v>3483</v>
      </c>
      <c r="F150" s="37" t="s">
        <v>2364</v>
      </c>
    </row>
    <row r="151" spans="1:8" s="37" customFormat="1" ht="15" customHeight="1" x14ac:dyDescent="0.25">
      <c r="A151" s="50" t="s">
        <v>3284</v>
      </c>
      <c r="B151" s="37" t="s">
        <v>3465</v>
      </c>
      <c r="C151" s="37" t="s">
        <v>3467</v>
      </c>
      <c r="D151" s="37" t="s">
        <v>3484</v>
      </c>
      <c r="F151" s="37" t="s">
        <v>2364</v>
      </c>
    </row>
    <row r="152" spans="1:8" s="37" customFormat="1" x14ac:dyDescent="0.25">
      <c r="A152" s="50" t="s">
        <v>3284</v>
      </c>
      <c r="B152" s="37" t="s">
        <v>3465</v>
      </c>
      <c r="C152" s="37" t="s">
        <v>140</v>
      </c>
      <c r="D152" s="37" t="s">
        <v>3423</v>
      </c>
      <c r="F152" s="37" t="s">
        <v>2364</v>
      </c>
    </row>
    <row r="153" spans="1:8" s="37" customFormat="1" x14ac:dyDescent="0.25">
      <c r="A153" s="50" t="s">
        <v>3284</v>
      </c>
      <c r="B153" s="37" t="s">
        <v>3465</v>
      </c>
      <c r="C153" s="37" t="s">
        <v>151</v>
      </c>
      <c r="D153" s="37" t="s">
        <v>3485</v>
      </c>
      <c r="F153" s="37" t="s">
        <v>2364</v>
      </c>
    </row>
    <row r="154" spans="1:8" s="37" customFormat="1" x14ac:dyDescent="0.25">
      <c r="A154" s="50" t="s">
        <v>3284</v>
      </c>
      <c r="B154" s="37" t="s">
        <v>3465</v>
      </c>
      <c r="C154" s="37" t="s">
        <v>1735</v>
      </c>
      <c r="D154" s="37" t="s">
        <v>3486</v>
      </c>
      <c r="F154" s="37" t="s">
        <v>2364</v>
      </c>
    </row>
    <row r="155" spans="1:8" s="25" customFormat="1" x14ac:dyDescent="0.25">
      <c r="A155" s="48" t="s">
        <v>3284</v>
      </c>
      <c r="B155" s="25" t="s">
        <v>3465</v>
      </c>
      <c r="C155" s="25" t="s">
        <v>2363</v>
      </c>
      <c r="D155" s="25" t="s">
        <v>3487</v>
      </c>
      <c r="E155" s="25">
        <v>1</v>
      </c>
      <c r="F155" s="25" t="s">
        <v>3491</v>
      </c>
      <c r="G155" s="25" t="s">
        <v>5446</v>
      </c>
    </row>
    <row r="156" spans="1:8" x14ac:dyDescent="0.25">
      <c r="A156" s="47" t="s">
        <v>3284</v>
      </c>
      <c r="B156" s="20" t="s">
        <v>3465</v>
      </c>
      <c r="C156" s="20" t="s">
        <v>2363</v>
      </c>
      <c r="D156" s="20" t="s">
        <v>3487</v>
      </c>
      <c r="E156" s="20">
        <v>2</v>
      </c>
      <c r="F156" s="20" t="s">
        <v>3492</v>
      </c>
      <c r="G156" s="25" t="s">
        <v>5446</v>
      </c>
    </row>
    <row r="157" spans="1:8" x14ac:dyDescent="0.25">
      <c r="A157" s="47" t="s">
        <v>3284</v>
      </c>
      <c r="B157" s="20" t="s">
        <v>3465</v>
      </c>
      <c r="C157" s="20" t="s">
        <v>2363</v>
      </c>
      <c r="D157" s="20" t="s">
        <v>3487</v>
      </c>
      <c r="E157" s="20">
        <v>3</v>
      </c>
      <c r="F157" s="20" t="s">
        <v>3490</v>
      </c>
      <c r="G157" s="25" t="s">
        <v>5446</v>
      </c>
      <c r="H157" s="20" t="s">
        <v>5446</v>
      </c>
    </row>
    <row r="158" spans="1:8" x14ac:dyDescent="0.25">
      <c r="A158" s="47" t="s">
        <v>3284</v>
      </c>
      <c r="B158" s="20" t="s">
        <v>3465</v>
      </c>
      <c r="C158" s="20" t="s">
        <v>2363</v>
      </c>
      <c r="D158" s="20" t="s">
        <v>3487</v>
      </c>
      <c r="E158" s="20">
        <v>4</v>
      </c>
      <c r="F158" s="20" t="s">
        <v>3493</v>
      </c>
    </row>
    <row r="159" spans="1:8" x14ac:dyDescent="0.25">
      <c r="A159" s="47" t="s">
        <v>3284</v>
      </c>
      <c r="B159" s="20" t="s">
        <v>3465</v>
      </c>
      <c r="C159" s="20" t="s">
        <v>2363</v>
      </c>
      <c r="D159" s="20" t="s">
        <v>3487</v>
      </c>
      <c r="E159" s="20">
        <v>5</v>
      </c>
      <c r="F159" s="20" t="s">
        <v>3489</v>
      </c>
    </row>
    <row r="160" spans="1:8" s="26" customFormat="1" x14ac:dyDescent="0.25">
      <c r="A160" s="49" t="s">
        <v>3284</v>
      </c>
      <c r="B160" s="26" t="s">
        <v>3465</v>
      </c>
      <c r="C160" s="26" t="s">
        <v>2363</v>
      </c>
      <c r="D160" s="26" t="s">
        <v>3487</v>
      </c>
      <c r="E160" s="26">
        <v>6</v>
      </c>
      <c r="F160" s="26" t="s">
        <v>3488</v>
      </c>
    </row>
    <row r="161" spans="1:8" s="25" customFormat="1" x14ac:dyDescent="0.25">
      <c r="A161" s="48" t="s">
        <v>3284</v>
      </c>
      <c r="B161" s="25" t="s">
        <v>3465</v>
      </c>
      <c r="C161" s="25" t="s">
        <v>3291</v>
      </c>
      <c r="D161" s="25" t="s">
        <v>3494</v>
      </c>
      <c r="E161" s="25">
        <v>1</v>
      </c>
      <c r="F161" s="25" t="s">
        <v>3500</v>
      </c>
      <c r="G161" s="25" t="s">
        <v>5446</v>
      </c>
    </row>
    <row r="162" spans="1:8" x14ac:dyDescent="0.25">
      <c r="A162" s="47" t="s">
        <v>3284</v>
      </c>
      <c r="B162" s="20" t="s">
        <v>3465</v>
      </c>
      <c r="C162" s="20" t="s">
        <v>3291</v>
      </c>
      <c r="D162" s="20" t="s">
        <v>3494</v>
      </c>
      <c r="E162" s="20">
        <v>2</v>
      </c>
      <c r="F162" s="20" t="s">
        <v>3499</v>
      </c>
    </row>
    <row r="163" spans="1:8" x14ac:dyDescent="0.25">
      <c r="A163" s="47" t="s">
        <v>3284</v>
      </c>
      <c r="B163" s="20" t="s">
        <v>3465</v>
      </c>
      <c r="C163" s="20" t="s">
        <v>3291</v>
      </c>
      <c r="D163" s="20" t="s">
        <v>3494</v>
      </c>
      <c r="E163" s="20">
        <v>3</v>
      </c>
      <c r="F163" s="20" t="s">
        <v>3498</v>
      </c>
    </row>
    <row r="164" spans="1:8" x14ac:dyDescent="0.25">
      <c r="A164" s="47" t="s">
        <v>3284</v>
      </c>
      <c r="B164" s="20" t="s">
        <v>3465</v>
      </c>
      <c r="C164" s="20" t="s">
        <v>3291</v>
      </c>
      <c r="D164" s="20" t="s">
        <v>3494</v>
      </c>
      <c r="E164" s="20">
        <v>4</v>
      </c>
      <c r="F164" s="20" t="s">
        <v>3497</v>
      </c>
    </row>
    <row r="165" spans="1:8" x14ac:dyDescent="0.25">
      <c r="A165" s="47" t="s">
        <v>3284</v>
      </c>
      <c r="B165" s="20" t="s">
        <v>3465</v>
      </c>
      <c r="C165" s="20" t="s">
        <v>3291</v>
      </c>
      <c r="D165" s="20" t="s">
        <v>3494</v>
      </c>
      <c r="E165" s="20">
        <v>5</v>
      </c>
      <c r="F165" s="20" t="s">
        <v>3496</v>
      </c>
      <c r="H165" s="20" t="s">
        <v>5446</v>
      </c>
    </row>
    <row r="166" spans="1:8" s="26" customFormat="1" x14ac:dyDescent="0.25">
      <c r="A166" s="49" t="s">
        <v>3284</v>
      </c>
      <c r="B166" s="26" t="s">
        <v>3465</v>
      </c>
      <c r="C166" s="26" t="s">
        <v>3291</v>
      </c>
      <c r="D166" s="26" t="s">
        <v>3494</v>
      </c>
      <c r="E166" s="26">
        <v>6</v>
      </c>
      <c r="F166" s="26" t="s">
        <v>3495</v>
      </c>
      <c r="H166" s="26" t="s">
        <v>5446</v>
      </c>
    </row>
    <row r="167" spans="1:8" s="25" customFormat="1" x14ac:dyDescent="0.25">
      <c r="A167" s="48" t="s">
        <v>3284</v>
      </c>
      <c r="B167" s="25" t="s">
        <v>3465</v>
      </c>
      <c r="C167" s="25" t="s">
        <v>3292</v>
      </c>
      <c r="D167" s="25" t="s">
        <v>3501</v>
      </c>
      <c r="E167" s="25">
        <v>1</v>
      </c>
      <c r="F167" s="25" t="s">
        <v>3506</v>
      </c>
      <c r="G167" s="25" t="s">
        <v>5446</v>
      </c>
    </row>
    <row r="168" spans="1:8" x14ac:dyDescent="0.25">
      <c r="A168" s="47" t="s">
        <v>3284</v>
      </c>
      <c r="B168" s="20" t="s">
        <v>3465</v>
      </c>
      <c r="C168" s="20" t="s">
        <v>3292</v>
      </c>
      <c r="D168" s="20" t="s">
        <v>3501</v>
      </c>
      <c r="E168" s="20">
        <v>2</v>
      </c>
      <c r="F168" s="20" t="s">
        <v>3505</v>
      </c>
      <c r="G168" s="25" t="s">
        <v>5446</v>
      </c>
    </row>
    <row r="169" spans="1:8" x14ac:dyDescent="0.25">
      <c r="A169" s="47" t="s">
        <v>3284</v>
      </c>
      <c r="B169" s="20" t="s">
        <v>3465</v>
      </c>
      <c r="C169" s="20" t="s">
        <v>3292</v>
      </c>
      <c r="D169" s="20" t="s">
        <v>3501</v>
      </c>
      <c r="E169" s="20">
        <v>3</v>
      </c>
      <c r="F169" s="20" t="s">
        <v>3504</v>
      </c>
      <c r="G169" s="25" t="s">
        <v>5446</v>
      </c>
    </row>
    <row r="170" spans="1:8" x14ac:dyDescent="0.25">
      <c r="A170" s="47" t="s">
        <v>3284</v>
      </c>
      <c r="B170" s="20" t="s">
        <v>3465</v>
      </c>
      <c r="C170" s="20" t="s">
        <v>3292</v>
      </c>
      <c r="D170" s="20" t="s">
        <v>3501</v>
      </c>
      <c r="E170" s="20">
        <v>4</v>
      </c>
      <c r="F170" s="20" t="s">
        <v>3503</v>
      </c>
      <c r="H170" s="20" t="s">
        <v>5446</v>
      </c>
    </row>
    <row r="171" spans="1:8" s="26" customFormat="1" x14ac:dyDescent="0.25">
      <c r="A171" s="49" t="s">
        <v>3284</v>
      </c>
      <c r="B171" s="26" t="s">
        <v>3465</v>
      </c>
      <c r="C171" s="26" t="s">
        <v>3292</v>
      </c>
      <c r="D171" s="26" t="s">
        <v>3501</v>
      </c>
      <c r="E171" s="26">
        <v>5</v>
      </c>
      <c r="F171" s="26" t="s">
        <v>3502</v>
      </c>
      <c r="H171" s="26" t="s">
        <v>5446</v>
      </c>
    </row>
    <row r="172" spans="1:8" s="25" customFormat="1" x14ac:dyDescent="0.25">
      <c r="A172" s="48" t="s">
        <v>3284</v>
      </c>
      <c r="B172" s="25" t="s">
        <v>3465</v>
      </c>
      <c r="C172" s="25" t="s">
        <v>3468</v>
      </c>
      <c r="D172" s="25" t="s">
        <v>3507</v>
      </c>
      <c r="E172" s="25">
        <v>1</v>
      </c>
      <c r="F172" s="25" t="s">
        <v>3510</v>
      </c>
      <c r="G172" s="25" t="s">
        <v>5446</v>
      </c>
    </row>
    <row r="173" spans="1:8" x14ac:dyDescent="0.25">
      <c r="A173" s="47" t="s">
        <v>3284</v>
      </c>
      <c r="B173" s="20" t="s">
        <v>3465</v>
      </c>
      <c r="C173" s="20" t="s">
        <v>3468</v>
      </c>
      <c r="D173" s="20" t="s">
        <v>3507</v>
      </c>
      <c r="E173" s="20">
        <v>2</v>
      </c>
      <c r="F173" s="20" t="s">
        <v>3509</v>
      </c>
      <c r="G173" s="20" t="s">
        <v>5446</v>
      </c>
    </row>
    <row r="174" spans="1:8" x14ac:dyDescent="0.25">
      <c r="A174" s="47" t="s">
        <v>3284</v>
      </c>
      <c r="B174" s="20" t="s">
        <v>3465</v>
      </c>
      <c r="C174" s="20" t="s">
        <v>3468</v>
      </c>
      <c r="D174" s="20" t="s">
        <v>3507</v>
      </c>
      <c r="E174" s="20">
        <v>3</v>
      </c>
      <c r="F174" s="20" t="s">
        <v>3508</v>
      </c>
      <c r="H174" s="20" t="s">
        <v>5446</v>
      </c>
    </row>
    <row r="175" spans="1:8" s="26" customFormat="1" x14ac:dyDescent="0.25">
      <c r="A175" s="49" t="s">
        <v>3284</v>
      </c>
      <c r="B175" s="26" t="s">
        <v>3465</v>
      </c>
      <c r="C175" s="26" t="s">
        <v>3468</v>
      </c>
      <c r="D175" s="26" t="s">
        <v>3507</v>
      </c>
      <c r="E175" s="26">
        <v>4</v>
      </c>
      <c r="F175" s="26" t="s">
        <v>3511</v>
      </c>
      <c r="H175" s="26" t="s">
        <v>5446</v>
      </c>
    </row>
    <row r="176" spans="1:8" s="37" customFormat="1" x14ac:dyDescent="0.25">
      <c r="A176" s="50" t="s">
        <v>3284</v>
      </c>
      <c r="B176" s="37" t="s">
        <v>3465</v>
      </c>
      <c r="C176" s="37" t="s">
        <v>3469</v>
      </c>
      <c r="D176" s="37" t="s">
        <v>3400</v>
      </c>
      <c r="F176" s="37" t="s">
        <v>2364</v>
      </c>
      <c r="H176" s="37" t="s">
        <v>5452</v>
      </c>
    </row>
    <row r="177" spans="1:8" s="25" customFormat="1" x14ac:dyDescent="0.25">
      <c r="A177" s="48" t="s">
        <v>3284</v>
      </c>
      <c r="B177" s="25" t="s">
        <v>3465</v>
      </c>
      <c r="C177" s="25" t="s">
        <v>3470</v>
      </c>
      <c r="D177" s="25" t="s">
        <v>3512</v>
      </c>
      <c r="E177" s="25">
        <v>1</v>
      </c>
      <c r="F177" s="25" t="s">
        <v>3521</v>
      </c>
      <c r="G177" s="25" t="s">
        <v>5446</v>
      </c>
    </row>
    <row r="178" spans="1:8" x14ac:dyDescent="0.25">
      <c r="A178" s="47" t="s">
        <v>3284</v>
      </c>
      <c r="B178" s="20" t="s">
        <v>3465</v>
      </c>
      <c r="C178" s="20" t="s">
        <v>3470</v>
      </c>
      <c r="D178" s="20" t="s">
        <v>3512</v>
      </c>
      <c r="E178" s="20">
        <v>2</v>
      </c>
      <c r="F178" s="20" t="s">
        <v>3520</v>
      </c>
      <c r="G178" s="25" t="s">
        <v>5446</v>
      </c>
    </row>
    <row r="179" spans="1:8" x14ac:dyDescent="0.25">
      <c r="A179" s="47" t="s">
        <v>3284</v>
      </c>
      <c r="B179" s="20" t="s">
        <v>3465</v>
      </c>
      <c r="C179" s="20" t="s">
        <v>3470</v>
      </c>
      <c r="D179" s="20" t="s">
        <v>3512</v>
      </c>
      <c r="E179" s="20">
        <v>3</v>
      </c>
      <c r="F179" s="20" t="s">
        <v>3519</v>
      </c>
      <c r="G179" s="25" t="s">
        <v>5446</v>
      </c>
    </row>
    <row r="180" spans="1:8" x14ac:dyDescent="0.25">
      <c r="A180" s="47" t="s">
        <v>3284</v>
      </c>
      <c r="B180" s="20" t="s">
        <v>3465</v>
      </c>
      <c r="C180" s="20" t="s">
        <v>3470</v>
      </c>
      <c r="D180" s="20" t="s">
        <v>3512</v>
      </c>
      <c r="E180" s="20">
        <v>4</v>
      </c>
      <c r="F180" s="20" t="s">
        <v>3518</v>
      </c>
      <c r="H180" s="20" t="s">
        <v>5446</v>
      </c>
    </row>
    <row r="181" spans="1:8" x14ac:dyDescent="0.25">
      <c r="A181" s="47" t="s">
        <v>3284</v>
      </c>
      <c r="B181" s="20" t="s">
        <v>3465</v>
      </c>
      <c r="C181" s="20" t="s">
        <v>3470</v>
      </c>
      <c r="D181" s="20" t="s">
        <v>3512</v>
      </c>
      <c r="E181" s="20">
        <v>5</v>
      </c>
      <c r="F181" s="20" t="s">
        <v>3517</v>
      </c>
      <c r="H181" s="20" t="s">
        <v>5446</v>
      </c>
    </row>
    <row r="182" spans="1:8" x14ac:dyDescent="0.25">
      <c r="A182" s="47" t="s">
        <v>3284</v>
      </c>
      <c r="B182" s="20" t="s">
        <v>3465</v>
      </c>
      <c r="C182" s="20" t="s">
        <v>3470</v>
      </c>
      <c r="D182" s="20" t="s">
        <v>3512</v>
      </c>
      <c r="E182" s="20">
        <v>6</v>
      </c>
      <c r="F182" s="20" t="s">
        <v>3516</v>
      </c>
      <c r="H182" s="20" t="s">
        <v>5446</v>
      </c>
    </row>
    <row r="183" spans="1:8" x14ac:dyDescent="0.25">
      <c r="A183" s="47" t="s">
        <v>3284</v>
      </c>
      <c r="B183" s="20" t="s">
        <v>3465</v>
      </c>
      <c r="C183" s="20" t="s">
        <v>3470</v>
      </c>
      <c r="D183" s="20" t="s">
        <v>3512</v>
      </c>
      <c r="E183" s="20">
        <v>7</v>
      </c>
      <c r="F183" s="20" t="s">
        <v>3515</v>
      </c>
    </row>
    <row r="184" spans="1:8" x14ac:dyDescent="0.25">
      <c r="A184" s="47" t="s">
        <v>3284</v>
      </c>
      <c r="B184" s="20" t="s">
        <v>3465</v>
      </c>
      <c r="C184" s="20" t="s">
        <v>3470</v>
      </c>
      <c r="D184" s="20" t="s">
        <v>3512</v>
      </c>
      <c r="E184" s="20">
        <v>8</v>
      </c>
      <c r="F184" s="20" t="s">
        <v>3514</v>
      </c>
    </row>
    <row r="185" spans="1:8" s="26" customFormat="1" x14ac:dyDescent="0.25">
      <c r="A185" s="49" t="s">
        <v>3284</v>
      </c>
      <c r="B185" s="26" t="s">
        <v>3465</v>
      </c>
      <c r="C185" s="26" t="s">
        <v>3470</v>
      </c>
      <c r="D185" s="26" t="s">
        <v>3512</v>
      </c>
      <c r="E185" s="26">
        <v>9</v>
      </c>
      <c r="F185" s="26" t="s">
        <v>3513</v>
      </c>
    </row>
    <row r="186" spans="1:8" s="25" customFormat="1" x14ac:dyDescent="0.25">
      <c r="A186" s="48" t="s">
        <v>3284</v>
      </c>
      <c r="B186" s="25" t="s">
        <v>3465</v>
      </c>
      <c r="C186" s="25" t="s">
        <v>3471</v>
      </c>
      <c r="D186" s="25" t="s">
        <v>3522</v>
      </c>
      <c r="E186" s="25">
        <v>1</v>
      </c>
      <c r="F186" s="25" t="s">
        <v>3530</v>
      </c>
      <c r="G186" s="25" t="s">
        <v>5446</v>
      </c>
    </row>
    <row r="187" spans="1:8" x14ac:dyDescent="0.25">
      <c r="A187" s="47" t="s">
        <v>3284</v>
      </c>
      <c r="B187" s="20" t="s">
        <v>3465</v>
      </c>
      <c r="C187" s="20" t="s">
        <v>3471</v>
      </c>
      <c r="D187" s="20" t="s">
        <v>3522</v>
      </c>
      <c r="E187" s="20">
        <v>2</v>
      </c>
      <c r="F187" s="20" t="s">
        <v>3529</v>
      </c>
      <c r="G187" s="25" t="s">
        <v>5446</v>
      </c>
    </row>
    <row r="188" spans="1:8" x14ac:dyDescent="0.25">
      <c r="A188" s="47" t="s">
        <v>3284</v>
      </c>
      <c r="B188" s="20" t="s">
        <v>3465</v>
      </c>
      <c r="C188" s="20" t="s">
        <v>3471</v>
      </c>
      <c r="D188" s="20" t="s">
        <v>3522</v>
      </c>
      <c r="E188" s="20">
        <v>3</v>
      </c>
      <c r="F188" s="20" t="s">
        <v>3528</v>
      </c>
      <c r="G188" s="25" t="s">
        <v>5446</v>
      </c>
    </row>
    <row r="189" spans="1:8" x14ac:dyDescent="0.25">
      <c r="A189" s="47" t="s">
        <v>3284</v>
      </c>
      <c r="B189" s="20" t="s">
        <v>3465</v>
      </c>
      <c r="C189" s="20" t="s">
        <v>3471</v>
      </c>
      <c r="D189" s="20" t="s">
        <v>3522</v>
      </c>
      <c r="E189" s="20">
        <v>4</v>
      </c>
      <c r="F189" s="20" t="s">
        <v>3527</v>
      </c>
      <c r="H189" s="20" t="s">
        <v>5446</v>
      </c>
    </row>
    <row r="190" spans="1:8" x14ac:dyDescent="0.25">
      <c r="A190" s="47" t="s">
        <v>3284</v>
      </c>
      <c r="B190" s="20" t="s">
        <v>3465</v>
      </c>
      <c r="C190" s="20" t="s">
        <v>3471</v>
      </c>
      <c r="D190" s="20" t="s">
        <v>3522</v>
      </c>
      <c r="E190" s="20">
        <v>5</v>
      </c>
      <c r="F190" s="20" t="s">
        <v>3526</v>
      </c>
      <c r="H190" s="20" t="s">
        <v>5446</v>
      </c>
    </row>
    <row r="191" spans="1:8" x14ac:dyDescent="0.25">
      <c r="A191" s="47" t="s">
        <v>3284</v>
      </c>
      <c r="B191" s="20" t="s">
        <v>3465</v>
      </c>
      <c r="C191" s="20" t="s">
        <v>3471</v>
      </c>
      <c r="D191" s="20" t="s">
        <v>3522</v>
      </c>
      <c r="E191" s="20">
        <v>6</v>
      </c>
      <c r="F191" s="20" t="s">
        <v>3525</v>
      </c>
      <c r="H191" s="20" t="s">
        <v>5446</v>
      </c>
    </row>
    <row r="192" spans="1:8" x14ac:dyDescent="0.25">
      <c r="A192" s="47" t="s">
        <v>3284</v>
      </c>
      <c r="B192" s="20" t="s">
        <v>3465</v>
      </c>
      <c r="C192" s="20" t="s">
        <v>3471</v>
      </c>
      <c r="D192" s="20" t="s">
        <v>3522</v>
      </c>
      <c r="E192" s="20">
        <v>7</v>
      </c>
      <c r="F192" s="20" t="s">
        <v>3524</v>
      </c>
    </row>
    <row r="193" spans="1:8" x14ac:dyDescent="0.25">
      <c r="A193" s="47" t="s">
        <v>3284</v>
      </c>
      <c r="B193" s="20" t="s">
        <v>3465</v>
      </c>
      <c r="C193" s="20" t="s">
        <v>3471</v>
      </c>
      <c r="D193" s="20" t="s">
        <v>3522</v>
      </c>
      <c r="E193" s="20">
        <v>8</v>
      </c>
      <c r="F193" s="20" t="s">
        <v>3523</v>
      </c>
    </row>
    <row r="194" spans="1:8" s="26" customFormat="1" x14ac:dyDescent="0.25">
      <c r="A194" s="49" t="s">
        <v>3284</v>
      </c>
      <c r="B194" s="26" t="s">
        <v>3465</v>
      </c>
      <c r="C194" s="26" t="s">
        <v>3471</v>
      </c>
      <c r="D194" s="26" t="s">
        <v>3522</v>
      </c>
      <c r="E194" s="26">
        <v>9</v>
      </c>
      <c r="F194" s="26" t="s">
        <v>3531</v>
      </c>
    </row>
    <row r="195" spans="1:8" s="25" customFormat="1" x14ac:dyDescent="0.25">
      <c r="A195" s="48" t="s">
        <v>3284</v>
      </c>
      <c r="B195" s="25" t="s">
        <v>3465</v>
      </c>
      <c r="C195" s="25" t="s">
        <v>155</v>
      </c>
      <c r="D195" s="25" t="s">
        <v>3532</v>
      </c>
      <c r="E195" s="25">
        <v>1</v>
      </c>
      <c r="F195" s="25" t="s">
        <v>3538</v>
      </c>
    </row>
    <row r="196" spans="1:8" x14ac:dyDescent="0.25">
      <c r="A196" s="47" t="s">
        <v>3284</v>
      </c>
      <c r="B196" s="20" t="s">
        <v>3465</v>
      </c>
      <c r="C196" s="20" t="s">
        <v>155</v>
      </c>
      <c r="D196" s="20" t="s">
        <v>3532</v>
      </c>
      <c r="E196" s="20">
        <v>2</v>
      </c>
      <c r="F196" s="20" t="s">
        <v>3537</v>
      </c>
    </row>
    <row r="197" spans="1:8" x14ac:dyDescent="0.25">
      <c r="A197" s="47" t="s">
        <v>3284</v>
      </c>
      <c r="B197" s="20" t="s">
        <v>3465</v>
      </c>
      <c r="C197" s="20" t="s">
        <v>155</v>
      </c>
      <c r="D197" s="20" t="s">
        <v>3532</v>
      </c>
      <c r="E197" s="20">
        <v>3</v>
      </c>
      <c r="F197" s="20" t="s">
        <v>3536</v>
      </c>
    </row>
    <row r="198" spans="1:8" x14ac:dyDescent="0.25">
      <c r="A198" s="47" t="s">
        <v>3284</v>
      </c>
      <c r="B198" s="20" t="s">
        <v>3465</v>
      </c>
      <c r="C198" s="20" t="s">
        <v>155</v>
      </c>
      <c r="D198" s="20" t="s">
        <v>3532</v>
      </c>
      <c r="E198" s="20">
        <v>4</v>
      </c>
      <c r="F198" s="20" t="s">
        <v>3535</v>
      </c>
    </row>
    <row r="199" spans="1:8" x14ac:dyDescent="0.25">
      <c r="A199" s="47" t="s">
        <v>3284</v>
      </c>
      <c r="B199" s="20" t="s">
        <v>3465</v>
      </c>
      <c r="C199" s="20" t="s">
        <v>155</v>
      </c>
      <c r="D199" s="20" t="s">
        <v>3532</v>
      </c>
      <c r="E199" s="20">
        <v>5</v>
      </c>
      <c r="F199" s="20" t="s">
        <v>3534</v>
      </c>
      <c r="H199" s="20" t="s">
        <v>5446</v>
      </c>
    </row>
    <row r="200" spans="1:8" s="26" customFormat="1" x14ac:dyDescent="0.25">
      <c r="A200" s="49" t="s">
        <v>3284</v>
      </c>
      <c r="B200" s="26" t="s">
        <v>3465</v>
      </c>
      <c r="C200" s="26" t="s">
        <v>155</v>
      </c>
      <c r="D200" s="26" t="s">
        <v>3532</v>
      </c>
      <c r="E200" s="26">
        <v>6</v>
      </c>
      <c r="F200" s="26" t="s">
        <v>3533</v>
      </c>
      <c r="G200" s="26" t="s">
        <v>5446</v>
      </c>
    </row>
    <row r="201" spans="1:8" s="25" customFormat="1" x14ac:dyDescent="0.25">
      <c r="A201" s="48" t="s">
        <v>3284</v>
      </c>
      <c r="B201" s="25" t="s">
        <v>3465</v>
      </c>
      <c r="C201" s="25" t="s">
        <v>156</v>
      </c>
      <c r="D201" s="25" t="s">
        <v>3539</v>
      </c>
      <c r="E201" s="25">
        <v>1</v>
      </c>
      <c r="F201" s="25" t="s">
        <v>3542</v>
      </c>
      <c r="G201" s="25" t="s">
        <v>5446</v>
      </c>
    </row>
    <row r="202" spans="1:8" x14ac:dyDescent="0.25">
      <c r="A202" s="47" t="s">
        <v>3284</v>
      </c>
      <c r="B202" s="20" t="s">
        <v>3465</v>
      </c>
      <c r="C202" s="20" t="s">
        <v>156</v>
      </c>
      <c r="D202" s="20" t="s">
        <v>3539</v>
      </c>
      <c r="E202" s="20">
        <v>2</v>
      </c>
      <c r="F202" s="20" t="s">
        <v>3543</v>
      </c>
      <c r="H202" s="20" t="s">
        <v>5446</v>
      </c>
    </row>
    <row r="203" spans="1:8" x14ac:dyDescent="0.25">
      <c r="A203" s="47" t="s">
        <v>3284</v>
      </c>
      <c r="B203" s="20" t="s">
        <v>3465</v>
      </c>
      <c r="C203" s="20" t="s">
        <v>156</v>
      </c>
      <c r="D203" s="20" t="s">
        <v>3539</v>
      </c>
      <c r="E203" s="20">
        <v>3</v>
      </c>
      <c r="F203" s="20" t="s">
        <v>3544</v>
      </c>
    </row>
    <row r="204" spans="1:8" x14ac:dyDescent="0.25">
      <c r="A204" s="47" t="s">
        <v>3284</v>
      </c>
      <c r="B204" s="20" t="s">
        <v>3465</v>
      </c>
      <c r="C204" s="20" t="s">
        <v>156</v>
      </c>
      <c r="D204" s="20" t="s">
        <v>3539</v>
      </c>
      <c r="E204" s="20">
        <v>4</v>
      </c>
      <c r="F204" s="20" t="s">
        <v>3541</v>
      </c>
      <c r="G204" s="20" t="s">
        <v>5446</v>
      </c>
    </row>
    <row r="205" spans="1:8" s="26" customFormat="1" x14ac:dyDescent="0.25">
      <c r="A205" s="49" t="s">
        <v>3284</v>
      </c>
      <c r="B205" s="26" t="s">
        <v>3465</v>
      </c>
      <c r="C205" s="26" t="s">
        <v>156</v>
      </c>
      <c r="D205" s="26" t="s">
        <v>3539</v>
      </c>
      <c r="E205" s="26">
        <v>5</v>
      </c>
      <c r="F205" s="26" t="s">
        <v>3540</v>
      </c>
    </row>
    <row r="206" spans="1:8" s="37" customFormat="1" x14ac:dyDescent="0.25">
      <c r="A206" s="50" t="s">
        <v>3284</v>
      </c>
      <c r="B206" s="37" t="s">
        <v>3465</v>
      </c>
      <c r="C206" s="37" t="s">
        <v>157</v>
      </c>
      <c r="D206" s="37" t="s">
        <v>3545</v>
      </c>
      <c r="F206" s="37" t="s">
        <v>2364</v>
      </c>
    </row>
    <row r="207" spans="1:8" s="37" customFormat="1" x14ac:dyDescent="0.25">
      <c r="A207" s="50" t="s">
        <v>3284</v>
      </c>
      <c r="B207" s="37" t="s">
        <v>3465</v>
      </c>
      <c r="C207" s="37" t="s">
        <v>3472</v>
      </c>
      <c r="D207" s="37" t="s">
        <v>3546</v>
      </c>
      <c r="F207" s="37" t="s">
        <v>2364</v>
      </c>
    </row>
    <row r="208" spans="1:8" s="37" customFormat="1" x14ac:dyDescent="0.25">
      <c r="A208" s="50" t="s">
        <v>3284</v>
      </c>
      <c r="B208" s="37" t="s">
        <v>3465</v>
      </c>
      <c r="C208" s="37" t="s">
        <v>158</v>
      </c>
      <c r="D208" s="37" t="s">
        <v>3547</v>
      </c>
      <c r="F208" s="37" t="s">
        <v>2364</v>
      </c>
    </row>
    <row r="209" spans="1:6" s="37" customFormat="1" x14ac:dyDescent="0.25">
      <c r="A209" s="50" t="s">
        <v>3284</v>
      </c>
      <c r="B209" s="37" t="s">
        <v>3465</v>
      </c>
      <c r="C209" s="37" t="s">
        <v>3473</v>
      </c>
      <c r="D209" s="37" t="s">
        <v>3548</v>
      </c>
      <c r="F209" s="37" t="s">
        <v>2364</v>
      </c>
    </row>
    <row r="210" spans="1:6" s="37" customFormat="1" x14ac:dyDescent="0.25">
      <c r="A210" s="50" t="s">
        <v>3284</v>
      </c>
      <c r="B210" s="37" t="s">
        <v>3465</v>
      </c>
      <c r="C210" s="37" t="s">
        <v>3474</v>
      </c>
      <c r="D210" s="37" t="s">
        <v>3549</v>
      </c>
      <c r="F210" s="37" t="s">
        <v>2364</v>
      </c>
    </row>
    <row r="211" spans="1:6" s="25" customFormat="1" x14ac:dyDescent="0.25">
      <c r="A211" s="48" t="s">
        <v>3284</v>
      </c>
      <c r="B211" s="25" t="s">
        <v>3465</v>
      </c>
      <c r="C211" s="25" t="s">
        <v>159</v>
      </c>
      <c r="D211" s="25" t="s">
        <v>3549</v>
      </c>
      <c r="E211" s="25">
        <v>1</v>
      </c>
      <c r="F211" s="25" t="s">
        <v>3557</v>
      </c>
    </row>
    <row r="212" spans="1:6" x14ac:dyDescent="0.25">
      <c r="A212" s="47" t="s">
        <v>3284</v>
      </c>
      <c r="B212" s="20" t="s">
        <v>3465</v>
      </c>
      <c r="C212" s="20" t="s">
        <v>159</v>
      </c>
      <c r="D212" s="20" t="s">
        <v>3549</v>
      </c>
      <c r="E212" s="20">
        <v>2</v>
      </c>
      <c r="F212" s="20" t="s">
        <v>3556</v>
      </c>
    </row>
    <row r="213" spans="1:6" x14ac:dyDescent="0.25">
      <c r="A213" s="47" t="s">
        <v>3284</v>
      </c>
      <c r="B213" s="20" t="s">
        <v>3465</v>
      </c>
      <c r="C213" s="20" t="s">
        <v>159</v>
      </c>
      <c r="D213" s="20" t="s">
        <v>3549</v>
      </c>
      <c r="E213" s="20">
        <v>3</v>
      </c>
      <c r="F213" s="20" t="s">
        <v>3555</v>
      </c>
    </row>
    <row r="214" spans="1:6" x14ac:dyDescent="0.25">
      <c r="A214" s="47" t="s">
        <v>3284</v>
      </c>
      <c r="B214" s="20" t="s">
        <v>3465</v>
      </c>
      <c r="C214" s="20" t="s">
        <v>159</v>
      </c>
      <c r="D214" s="20" t="s">
        <v>3549</v>
      </c>
      <c r="E214" s="20">
        <v>4</v>
      </c>
      <c r="F214" s="20" t="s">
        <v>3554</v>
      </c>
    </row>
    <row r="215" spans="1:6" x14ac:dyDescent="0.25">
      <c r="A215" s="47" t="s">
        <v>3284</v>
      </c>
      <c r="B215" s="20" t="s">
        <v>3465</v>
      </c>
      <c r="C215" s="20" t="s">
        <v>159</v>
      </c>
      <c r="D215" s="20" t="s">
        <v>3549</v>
      </c>
      <c r="E215" s="20">
        <v>5</v>
      </c>
      <c r="F215" s="20" t="s">
        <v>3553</v>
      </c>
    </row>
    <row r="216" spans="1:6" x14ac:dyDescent="0.25">
      <c r="A216" s="47" t="s">
        <v>3284</v>
      </c>
      <c r="B216" s="20" t="s">
        <v>3465</v>
      </c>
      <c r="C216" s="20" t="s">
        <v>159</v>
      </c>
      <c r="D216" s="20" t="s">
        <v>3549</v>
      </c>
      <c r="E216" s="20">
        <v>6</v>
      </c>
      <c r="F216" s="20" t="s">
        <v>3551</v>
      </c>
    </row>
    <row r="217" spans="1:6" x14ac:dyDescent="0.25">
      <c r="A217" s="47" t="s">
        <v>3284</v>
      </c>
      <c r="B217" s="20" t="s">
        <v>3465</v>
      </c>
      <c r="C217" s="20" t="s">
        <v>159</v>
      </c>
      <c r="D217" s="20" t="s">
        <v>3549</v>
      </c>
      <c r="E217" s="20">
        <v>7</v>
      </c>
      <c r="F217" s="20" t="s">
        <v>3552</v>
      </c>
    </row>
    <row r="218" spans="1:6" s="26" customFormat="1" x14ac:dyDescent="0.25">
      <c r="A218" s="49" t="s">
        <v>3284</v>
      </c>
      <c r="B218" s="26" t="s">
        <v>3465</v>
      </c>
      <c r="C218" s="26" t="s">
        <v>159</v>
      </c>
      <c r="D218" s="26" t="s">
        <v>3549</v>
      </c>
      <c r="E218" s="26">
        <v>8</v>
      </c>
      <c r="F218" s="26" t="s">
        <v>3550</v>
      </c>
    </row>
    <row r="219" spans="1:6" s="25" customFormat="1" x14ac:dyDescent="0.25">
      <c r="A219" s="48" t="s">
        <v>3284</v>
      </c>
      <c r="B219" s="25" t="s">
        <v>3465</v>
      </c>
      <c r="C219" s="25" t="s">
        <v>3475</v>
      </c>
      <c r="D219" s="25" t="s">
        <v>3558</v>
      </c>
      <c r="E219" s="25">
        <v>1</v>
      </c>
      <c r="F219" s="25" t="s">
        <v>3568</v>
      </c>
    </row>
    <row r="220" spans="1:6" x14ac:dyDescent="0.25">
      <c r="A220" s="47" t="s">
        <v>3284</v>
      </c>
      <c r="B220" s="20" t="s">
        <v>3465</v>
      </c>
      <c r="C220" s="20" t="s">
        <v>3475</v>
      </c>
      <c r="D220" s="20" t="s">
        <v>3558</v>
      </c>
      <c r="E220" s="20">
        <v>2</v>
      </c>
      <c r="F220" s="20" t="s">
        <v>3567</v>
      </c>
    </row>
    <row r="221" spans="1:6" x14ac:dyDescent="0.25">
      <c r="A221" s="47" t="s">
        <v>3284</v>
      </c>
      <c r="B221" s="20" t="s">
        <v>3465</v>
      </c>
      <c r="C221" s="20" t="s">
        <v>3475</v>
      </c>
      <c r="D221" s="20" t="s">
        <v>3558</v>
      </c>
      <c r="E221" s="20">
        <v>3</v>
      </c>
      <c r="F221" s="20" t="s">
        <v>3566</v>
      </c>
    </row>
    <row r="222" spans="1:6" x14ac:dyDescent="0.25">
      <c r="A222" s="47" t="s">
        <v>3284</v>
      </c>
      <c r="B222" s="20" t="s">
        <v>3465</v>
      </c>
      <c r="C222" s="20" t="s">
        <v>3475</v>
      </c>
      <c r="D222" s="20" t="s">
        <v>3558</v>
      </c>
      <c r="E222" s="20">
        <v>4</v>
      </c>
      <c r="F222" s="20" t="s">
        <v>3565</v>
      </c>
    </row>
    <row r="223" spans="1:6" x14ac:dyDescent="0.25">
      <c r="A223" s="47" t="s">
        <v>3284</v>
      </c>
      <c r="B223" s="20" t="s">
        <v>3465</v>
      </c>
      <c r="C223" s="20" t="s">
        <v>3475</v>
      </c>
      <c r="D223" s="20" t="s">
        <v>3558</v>
      </c>
      <c r="E223" s="20">
        <v>5</v>
      </c>
      <c r="F223" s="20" t="s">
        <v>3564</v>
      </c>
    </row>
    <row r="224" spans="1:6" x14ac:dyDescent="0.25">
      <c r="A224" s="47" t="s">
        <v>3284</v>
      </c>
      <c r="B224" s="20" t="s">
        <v>3465</v>
      </c>
      <c r="C224" s="20" t="s">
        <v>3475</v>
      </c>
      <c r="D224" s="20" t="s">
        <v>3558</v>
      </c>
      <c r="E224" s="20">
        <v>6</v>
      </c>
      <c r="F224" s="20" t="s">
        <v>3563</v>
      </c>
    </row>
    <row r="225" spans="1:8" x14ac:dyDescent="0.25">
      <c r="A225" s="47" t="s">
        <v>3284</v>
      </c>
      <c r="B225" s="20" t="s">
        <v>3465</v>
      </c>
      <c r="C225" s="20" t="s">
        <v>3475</v>
      </c>
      <c r="D225" s="20" t="s">
        <v>3558</v>
      </c>
      <c r="E225" s="20">
        <v>7</v>
      </c>
      <c r="F225" s="20" t="s">
        <v>3562</v>
      </c>
    </row>
    <row r="226" spans="1:8" x14ac:dyDescent="0.25">
      <c r="A226" s="47" t="s">
        <v>3284</v>
      </c>
      <c r="B226" s="20" t="s">
        <v>3465</v>
      </c>
      <c r="C226" s="20" t="s">
        <v>3475</v>
      </c>
      <c r="D226" s="20" t="s">
        <v>3558</v>
      </c>
      <c r="E226" s="20">
        <v>8</v>
      </c>
      <c r="F226" s="20" t="s">
        <v>3561</v>
      </c>
    </row>
    <row r="227" spans="1:8" x14ac:dyDescent="0.25">
      <c r="A227" s="47" t="s">
        <v>3284</v>
      </c>
      <c r="B227" s="20" t="s">
        <v>3465</v>
      </c>
      <c r="C227" s="20" t="s">
        <v>3475</v>
      </c>
      <c r="D227" s="20" t="s">
        <v>3558</v>
      </c>
      <c r="E227" s="20">
        <v>9</v>
      </c>
      <c r="F227" s="20" t="s">
        <v>3560</v>
      </c>
    </row>
    <row r="228" spans="1:8" s="26" customFormat="1" x14ac:dyDescent="0.25">
      <c r="A228" s="49" t="s">
        <v>3284</v>
      </c>
      <c r="B228" s="26" t="s">
        <v>3465</v>
      </c>
      <c r="C228" s="26" t="s">
        <v>3475</v>
      </c>
      <c r="D228" s="26" t="s">
        <v>3558</v>
      </c>
      <c r="E228" s="26">
        <v>10</v>
      </c>
      <c r="F228" s="26" t="s">
        <v>3559</v>
      </c>
    </row>
    <row r="229" spans="1:8" s="25" customFormat="1" x14ac:dyDescent="0.25">
      <c r="A229" s="48" t="s">
        <v>3284</v>
      </c>
      <c r="B229" s="25" t="s">
        <v>3465</v>
      </c>
      <c r="C229" s="25" t="s">
        <v>3476</v>
      </c>
      <c r="D229" s="25" t="s">
        <v>3569</v>
      </c>
      <c r="E229" s="25">
        <v>1</v>
      </c>
      <c r="F229" s="25" t="s">
        <v>3574</v>
      </c>
      <c r="G229" s="25" t="s">
        <v>5446</v>
      </c>
    </row>
    <row r="230" spans="1:8" x14ac:dyDescent="0.25">
      <c r="A230" s="47" t="s">
        <v>3284</v>
      </c>
      <c r="B230" s="20" t="s">
        <v>3465</v>
      </c>
      <c r="C230" s="20" t="s">
        <v>3476</v>
      </c>
      <c r="D230" s="20" t="s">
        <v>3569</v>
      </c>
      <c r="E230" s="20">
        <v>2</v>
      </c>
      <c r="F230" s="20" t="s">
        <v>3575</v>
      </c>
      <c r="G230" s="25" t="s">
        <v>5446</v>
      </c>
    </row>
    <row r="231" spans="1:8" x14ac:dyDescent="0.25">
      <c r="A231" s="47" t="s">
        <v>3284</v>
      </c>
      <c r="B231" s="20" t="s">
        <v>3465</v>
      </c>
      <c r="C231" s="20" t="s">
        <v>3476</v>
      </c>
      <c r="D231" s="20" t="s">
        <v>3569</v>
      </c>
      <c r="E231" s="20">
        <v>3</v>
      </c>
      <c r="F231" s="20" t="s">
        <v>3518</v>
      </c>
      <c r="G231" s="25" t="s">
        <v>5446</v>
      </c>
    </row>
    <row r="232" spans="1:8" x14ac:dyDescent="0.25">
      <c r="A232" s="47" t="s">
        <v>3284</v>
      </c>
      <c r="B232" s="20" t="s">
        <v>3465</v>
      </c>
      <c r="C232" s="20" t="s">
        <v>3476</v>
      </c>
      <c r="D232" s="20" t="s">
        <v>3569</v>
      </c>
      <c r="E232" s="20">
        <v>4</v>
      </c>
      <c r="F232" s="20" t="s">
        <v>3573</v>
      </c>
      <c r="H232" s="20" t="s">
        <v>5446</v>
      </c>
    </row>
    <row r="233" spans="1:8" x14ac:dyDescent="0.25">
      <c r="A233" s="47" t="s">
        <v>3284</v>
      </c>
      <c r="B233" s="20" t="s">
        <v>3465</v>
      </c>
      <c r="C233" s="20" t="s">
        <v>3476</v>
      </c>
      <c r="D233" s="20" t="s">
        <v>3569</v>
      </c>
      <c r="E233" s="20">
        <v>5</v>
      </c>
      <c r="F233" s="20" t="s">
        <v>3572</v>
      </c>
      <c r="H233" s="20" t="s">
        <v>5446</v>
      </c>
    </row>
    <row r="234" spans="1:8" x14ac:dyDescent="0.25">
      <c r="A234" s="47" t="s">
        <v>3284</v>
      </c>
      <c r="B234" s="20" t="s">
        <v>3465</v>
      </c>
      <c r="C234" s="20" t="s">
        <v>3476</v>
      </c>
      <c r="D234" s="20" t="s">
        <v>3569</v>
      </c>
      <c r="E234" s="20">
        <v>6</v>
      </c>
      <c r="F234" s="20" t="s">
        <v>3571</v>
      </c>
      <c r="H234" s="20" t="s">
        <v>5446</v>
      </c>
    </row>
    <row r="235" spans="1:8" x14ac:dyDescent="0.25">
      <c r="A235" s="47" t="s">
        <v>3284</v>
      </c>
      <c r="B235" s="20" t="s">
        <v>3465</v>
      </c>
      <c r="C235" s="20" t="s">
        <v>3476</v>
      </c>
      <c r="D235" s="20" t="s">
        <v>3569</v>
      </c>
      <c r="E235" s="20">
        <v>7</v>
      </c>
      <c r="F235" s="20" t="s">
        <v>3514</v>
      </c>
    </row>
    <row r="236" spans="1:8" x14ac:dyDescent="0.25">
      <c r="A236" s="47" t="s">
        <v>3284</v>
      </c>
      <c r="B236" s="20" t="s">
        <v>3465</v>
      </c>
      <c r="C236" s="20" t="s">
        <v>3476</v>
      </c>
      <c r="D236" s="20" t="s">
        <v>3569</v>
      </c>
      <c r="E236" s="20">
        <v>8</v>
      </c>
      <c r="F236" s="20" t="s">
        <v>3570</v>
      </c>
    </row>
    <row r="237" spans="1:8" s="26" customFormat="1" x14ac:dyDescent="0.25">
      <c r="A237" s="49" t="s">
        <v>3284</v>
      </c>
      <c r="B237" s="26" t="s">
        <v>3465</v>
      </c>
      <c r="C237" s="26" t="s">
        <v>3476</v>
      </c>
      <c r="D237" s="26" t="s">
        <v>3569</v>
      </c>
      <c r="E237" s="26">
        <v>9</v>
      </c>
      <c r="F237" s="26" t="s">
        <v>3513</v>
      </c>
    </row>
    <row r="238" spans="1:8" s="25" customFormat="1" x14ac:dyDescent="0.25">
      <c r="A238" s="48" t="s">
        <v>3284</v>
      </c>
      <c r="B238" s="25" t="s">
        <v>3465</v>
      </c>
      <c r="C238" s="25" t="s">
        <v>3477</v>
      </c>
      <c r="D238" s="25" t="s">
        <v>3576</v>
      </c>
      <c r="E238" s="25">
        <v>1</v>
      </c>
      <c r="F238" s="25" t="s">
        <v>3582</v>
      </c>
      <c r="G238" s="25" t="s">
        <v>5446</v>
      </c>
    </row>
    <row r="239" spans="1:8" x14ac:dyDescent="0.25">
      <c r="A239" s="47" t="s">
        <v>3284</v>
      </c>
      <c r="B239" s="20" t="s">
        <v>3465</v>
      </c>
      <c r="C239" s="20" t="s">
        <v>3477</v>
      </c>
      <c r="D239" s="20" t="s">
        <v>3576</v>
      </c>
      <c r="E239" s="20">
        <v>2</v>
      </c>
      <c r="F239" s="20" t="s">
        <v>3581</v>
      </c>
      <c r="G239" s="25" t="s">
        <v>5446</v>
      </c>
    </row>
    <row r="240" spans="1:8" x14ac:dyDescent="0.25">
      <c r="A240" s="47" t="s">
        <v>3284</v>
      </c>
      <c r="B240" s="20" t="s">
        <v>3465</v>
      </c>
      <c r="C240" s="20" t="s">
        <v>3477</v>
      </c>
      <c r="D240" s="20" t="s">
        <v>3576</v>
      </c>
      <c r="E240" s="20">
        <v>3</v>
      </c>
      <c r="F240" s="20" t="s">
        <v>3580</v>
      </c>
      <c r="G240" s="25" t="s">
        <v>5446</v>
      </c>
    </row>
    <row r="241" spans="1:8" x14ac:dyDescent="0.25">
      <c r="A241" s="47" t="s">
        <v>3284</v>
      </c>
      <c r="B241" s="20" t="s">
        <v>3465</v>
      </c>
      <c r="C241" s="20" t="s">
        <v>3477</v>
      </c>
      <c r="D241" s="20" t="s">
        <v>3576</v>
      </c>
      <c r="E241" s="20">
        <v>4</v>
      </c>
      <c r="F241" s="20" t="s">
        <v>3583</v>
      </c>
      <c r="H241" s="20" t="s">
        <v>5446</v>
      </c>
    </row>
    <row r="242" spans="1:8" x14ac:dyDescent="0.25">
      <c r="A242" s="47" t="s">
        <v>3284</v>
      </c>
      <c r="B242" s="20" t="s">
        <v>3465</v>
      </c>
      <c r="C242" s="20" t="s">
        <v>3477</v>
      </c>
      <c r="D242" s="20" t="s">
        <v>3576</v>
      </c>
      <c r="E242" s="20">
        <v>5</v>
      </c>
      <c r="F242" s="20" t="s">
        <v>3579</v>
      </c>
      <c r="H242" s="20" t="s">
        <v>5446</v>
      </c>
    </row>
    <row r="243" spans="1:8" x14ac:dyDescent="0.25">
      <c r="A243" s="47" t="s">
        <v>3284</v>
      </c>
      <c r="B243" s="20" t="s">
        <v>3465</v>
      </c>
      <c r="C243" s="20" t="s">
        <v>3477</v>
      </c>
      <c r="D243" s="20" t="s">
        <v>3576</v>
      </c>
      <c r="E243" s="20">
        <v>6</v>
      </c>
      <c r="F243" s="20" t="s">
        <v>3525</v>
      </c>
      <c r="H243" s="20" t="s">
        <v>5446</v>
      </c>
    </row>
    <row r="244" spans="1:8" x14ac:dyDescent="0.25">
      <c r="A244" s="47" t="s">
        <v>3284</v>
      </c>
      <c r="B244" s="20" t="s">
        <v>3465</v>
      </c>
      <c r="C244" s="20" t="s">
        <v>3477</v>
      </c>
      <c r="D244" s="20" t="s">
        <v>3576</v>
      </c>
      <c r="E244" s="20">
        <v>7</v>
      </c>
      <c r="F244" s="20" t="s">
        <v>3578</v>
      </c>
    </row>
    <row r="245" spans="1:8" x14ac:dyDescent="0.25">
      <c r="A245" s="47" t="s">
        <v>3284</v>
      </c>
      <c r="B245" s="20" t="s">
        <v>3465</v>
      </c>
      <c r="C245" s="20" t="s">
        <v>3477</v>
      </c>
      <c r="D245" s="20" t="s">
        <v>3576</v>
      </c>
      <c r="E245" s="20">
        <v>8</v>
      </c>
      <c r="F245" s="20" t="s">
        <v>3524</v>
      </c>
    </row>
    <row r="246" spans="1:8" x14ac:dyDescent="0.25">
      <c r="A246" s="47" t="s">
        <v>3284</v>
      </c>
      <c r="B246" s="20" t="s">
        <v>3465</v>
      </c>
      <c r="C246" s="20" t="s">
        <v>3477</v>
      </c>
      <c r="D246" s="20" t="s">
        <v>3576</v>
      </c>
      <c r="E246" s="20">
        <v>9</v>
      </c>
      <c r="F246" s="20" t="s">
        <v>3577</v>
      </c>
    </row>
    <row r="247" spans="1:8" s="26" customFormat="1" x14ac:dyDescent="0.25">
      <c r="A247" s="49" t="s">
        <v>3284</v>
      </c>
      <c r="B247" s="26" t="s">
        <v>3465</v>
      </c>
      <c r="C247" s="26" t="s">
        <v>3477</v>
      </c>
      <c r="D247" s="26" t="s">
        <v>3576</v>
      </c>
      <c r="E247" s="26">
        <v>10</v>
      </c>
      <c r="F247" s="26" t="s">
        <v>3531</v>
      </c>
    </row>
    <row r="248" spans="1:8" s="37" customFormat="1" x14ac:dyDescent="0.25">
      <c r="A248" s="50" t="s">
        <v>3284</v>
      </c>
      <c r="B248" s="37" t="s">
        <v>3465</v>
      </c>
      <c r="C248" s="37" t="s">
        <v>3478</v>
      </c>
      <c r="D248" s="37" t="s">
        <v>3429</v>
      </c>
      <c r="F248" s="37" t="s">
        <v>2364</v>
      </c>
    </row>
    <row r="249" spans="1:8" s="37" customFormat="1" x14ac:dyDescent="0.25">
      <c r="A249" s="50" t="s">
        <v>3284</v>
      </c>
      <c r="B249" s="37" t="s">
        <v>3465</v>
      </c>
      <c r="C249" s="37" t="s">
        <v>3479</v>
      </c>
      <c r="D249" s="37" t="s">
        <v>3584</v>
      </c>
      <c r="F249" s="37" t="s">
        <v>2364</v>
      </c>
    </row>
    <row r="250" spans="1:8" s="37" customFormat="1" x14ac:dyDescent="0.25">
      <c r="A250" s="50" t="s">
        <v>3284</v>
      </c>
      <c r="B250" s="37" t="s">
        <v>3465</v>
      </c>
      <c r="C250" s="37" t="s">
        <v>162</v>
      </c>
      <c r="D250" s="37" t="s">
        <v>3587</v>
      </c>
      <c r="F250" s="37" t="s">
        <v>2364</v>
      </c>
    </row>
    <row r="251" spans="1:8" s="37" customFormat="1" x14ac:dyDescent="0.25">
      <c r="A251" s="50" t="s">
        <v>3284</v>
      </c>
      <c r="B251" s="37" t="s">
        <v>3465</v>
      </c>
      <c r="C251" s="37" t="s">
        <v>3480</v>
      </c>
      <c r="D251" s="37" t="s">
        <v>3585</v>
      </c>
      <c r="F251" s="37" t="s">
        <v>2364</v>
      </c>
    </row>
    <row r="252" spans="1:8" s="37" customFormat="1" x14ac:dyDescent="0.25">
      <c r="A252" s="50" t="s">
        <v>3284</v>
      </c>
      <c r="B252" s="37" t="s">
        <v>3465</v>
      </c>
      <c r="C252" s="37" t="s">
        <v>3481</v>
      </c>
      <c r="D252" s="37" t="s">
        <v>3586</v>
      </c>
      <c r="F252" s="37" t="s">
        <v>2364</v>
      </c>
    </row>
    <row r="253" spans="1:8" s="25" customFormat="1" x14ac:dyDescent="0.25">
      <c r="A253" s="48"/>
    </row>
    <row r="266" s="47" customFormat="1" ht="15" customHeight="1" x14ac:dyDescent="0.25"/>
    <row r="275" s="47" customFormat="1" ht="15" customHeight="1" x14ac:dyDescent="0.25"/>
    <row r="2745" s="47" customFormat="1" ht="15" customHeight="1" x14ac:dyDescent="0.25"/>
  </sheetData>
  <dataValidations count="1">
    <dataValidation type="list" allowBlank="1" showInputMessage="1" showErrorMessage="1" sqref="M2 G1:G1048576 L2:L96 H2:K1048576">
      <formula1>$M$2:$M$6</formula1>
    </dataValidation>
  </dataValidations>
  <pageMargins left="0.7" right="0.7" top="0.75" bottom="0.75" header="0.3" footer="0.3"/>
  <pageSetup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5"/>
  <sheetViews>
    <sheetView workbookViewId="0">
      <selection activeCell="G28" sqref="G28"/>
    </sheetView>
  </sheetViews>
  <sheetFormatPr defaultRowHeight="15" x14ac:dyDescent="0.25"/>
  <cols>
    <col min="1" max="1" width="4.5703125" style="47" customWidth="1"/>
    <col min="2" max="2" width="4.7109375" style="20" customWidth="1"/>
    <col min="3" max="3" width="4.42578125" style="20" customWidth="1"/>
    <col min="4" max="4" width="33.140625" style="20" customWidth="1"/>
    <col min="5" max="5" width="3.7109375" style="20" customWidth="1"/>
    <col min="6" max="6" width="176" style="20" hidden="1" customWidth="1"/>
    <col min="7" max="7" width="7.85546875" style="20" customWidth="1"/>
    <col min="8" max="11" width="8.140625" style="20" customWidth="1"/>
    <col min="12" max="12" width="8.28515625" style="20" customWidth="1"/>
    <col min="13" max="13" width="2.85546875" style="20" customWidth="1"/>
    <col min="14" max="14" width="17.140625" style="20" customWidth="1"/>
    <col min="15" max="16384" width="9.140625" style="20"/>
  </cols>
  <sheetData>
    <row r="1" spans="1:14" s="46" customFormat="1" x14ac:dyDescent="0.25">
      <c r="A1" s="45" t="s">
        <v>0</v>
      </c>
      <c r="B1" s="46" t="s">
        <v>1</v>
      </c>
      <c r="C1" s="46" t="s">
        <v>2</v>
      </c>
      <c r="D1" s="46" t="s">
        <v>3</v>
      </c>
      <c r="E1" s="46" t="s">
        <v>5462</v>
      </c>
      <c r="F1" s="46" t="s">
        <v>60</v>
      </c>
      <c r="G1" s="46" t="s">
        <v>5444</v>
      </c>
      <c r="H1" s="46" t="s">
        <v>5447</v>
      </c>
      <c r="I1" s="46" t="s">
        <v>5448</v>
      </c>
      <c r="J1" s="46" t="s">
        <v>5449</v>
      </c>
      <c r="K1" s="46" t="s">
        <v>5450</v>
      </c>
      <c r="L1" s="46" t="s">
        <v>5451</v>
      </c>
    </row>
    <row r="2" spans="1:14" x14ac:dyDescent="0.25">
      <c r="A2" s="47" t="s">
        <v>3588</v>
      </c>
      <c r="B2" s="20" t="s">
        <v>3588</v>
      </c>
      <c r="C2" s="20" t="s">
        <v>2998</v>
      </c>
      <c r="D2" s="20" t="s">
        <v>3595</v>
      </c>
      <c r="E2" s="20">
        <v>1</v>
      </c>
      <c r="F2" s="20" t="s">
        <v>3596</v>
      </c>
      <c r="M2" s="20" t="s">
        <v>5446</v>
      </c>
      <c r="N2" s="20" t="s">
        <v>5457</v>
      </c>
    </row>
    <row r="3" spans="1:14" x14ac:dyDescent="0.25">
      <c r="A3" s="47" t="s">
        <v>3588</v>
      </c>
      <c r="B3" s="20" t="s">
        <v>3588</v>
      </c>
      <c r="C3" s="20" t="s">
        <v>2998</v>
      </c>
      <c r="D3" s="20" t="s">
        <v>3595</v>
      </c>
      <c r="E3" s="20">
        <v>2</v>
      </c>
      <c r="F3" s="20" t="s">
        <v>3597</v>
      </c>
      <c r="M3" s="20" t="s">
        <v>5454</v>
      </c>
      <c r="N3" s="20" t="s">
        <v>5458</v>
      </c>
    </row>
    <row r="4" spans="1:14" s="26" customFormat="1" x14ac:dyDescent="0.25">
      <c r="A4" s="49" t="s">
        <v>3588</v>
      </c>
      <c r="B4" s="26" t="s">
        <v>3588</v>
      </c>
      <c r="C4" s="26" t="s">
        <v>2998</v>
      </c>
      <c r="D4" s="26" t="s">
        <v>3595</v>
      </c>
      <c r="E4" s="26">
        <v>3</v>
      </c>
      <c r="F4" s="26" t="s">
        <v>3598</v>
      </c>
      <c r="M4" s="26" t="s">
        <v>5455</v>
      </c>
      <c r="N4" s="26" t="s">
        <v>5459</v>
      </c>
    </row>
    <row r="5" spans="1:14" s="25" customFormat="1" x14ac:dyDescent="0.25">
      <c r="A5" s="48" t="s">
        <v>3588</v>
      </c>
      <c r="B5" s="25" t="s">
        <v>3588</v>
      </c>
      <c r="C5" s="25" t="s">
        <v>151</v>
      </c>
      <c r="D5" s="25" t="s">
        <v>3599</v>
      </c>
      <c r="E5" s="25">
        <v>1</v>
      </c>
      <c r="F5" s="25" t="s">
        <v>3603</v>
      </c>
      <c r="M5" s="25" t="s">
        <v>5452</v>
      </c>
      <c r="N5" s="25" t="s">
        <v>5460</v>
      </c>
    </row>
    <row r="6" spans="1:14" x14ac:dyDescent="0.25">
      <c r="A6" s="47" t="s">
        <v>3588</v>
      </c>
      <c r="B6" s="20" t="s">
        <v>3588</v>
      </c>
      <c r="C6" s="20" t="s">
        <v>151</v>
      </c>
      <c r="D6" s="20" t="s">
        <v>3599</v>
      </c>
      <c r="E6" s="20">
        <v>2</v>
      </c>
      <c r="F6" s="20" t="s">
        <v>3602</v>
      </c>
      <c r="M6" s="20" t="s">
        <v>5445</v>
      </c>
      <c r="N6" s="20" t="s">
        <v>5453</v>
      </c>
    </row>
    <row r="7" spans="1:14" x14ac:dyDescent="0.25">
      <c r="A7" s="47" t="s">
        <v>3588</v>
      </c>
      <c r="B7" s="20" t="s">
        <v>3588</v>
      </c>
      <c r="C7" s="20" t="s">
        <v>151</v>
      </c>
      <c r="D7" s="20" t="s">
        <v>3599</v>
      </c>
      <c r="E7" s="20">
        <v>3</v>
      </c>
      <c r="F7" s="20" t="s">
        <v>3601</v>
      </c>
    </row>
    <row r="8" spans="1:14" s="26" customFormat="1" x14ac:dyDescent="0.25">
      <c r="A8" s="49" t="s">
        <v>3588</v>
      </c>
      <c r="B8" s="26" t="s">
        <v>3588</v>
      </c>
      <c r="C8" s="26" t="s">
        <v>151</v>
      </c>
      <c r="D8" s="26" t="s">
        <v>3599</v>
      </c>
      <c r="E8" s="26">
        <v>4</v>
      </c>
      <c r="F8" s="26" t="s">
        <v>3600</v>
      </c>
    </row>
    <row r="9" spans="1:14" s="25" customFormat="1" x14ac:dyDescent="0.25">
      <c r="A9" s="48" t="s">
        <v>3588</v>
      </c>
      <c r="B9" s="25" t="s">
        <v>3588</v>
      </c>
      <c r="C9" s="25" t="s">
        <v>592</v>
      </c>
      <c r="D9" s="25" t="s">
        <v>3604</v>
      </c>
      <c r="E9" s="25">
        <v>1</v>
      </c>
      <c r="F9" s="25" t="s">
        <v>3605</v>
      </c>
    </row>
    <row r="10" spans="1:14" x14ac:dyDescent="0.25">
      <c r="A10" s="47" t="s">
        <v>3588</v>
      </c>
      <c r="B10" s="20" t="s">
        <v>3588</v>
      </c>
      <c r="C10" s="20" t="s">
        <v>592</v>
      </c>
      <c r="D10" s="20" t="s">
        <v>3604</v>
      </c>
      <c r="E10" s="20">
        <v>2</v>
      </c>
      <c r="F10" s="20" t="s">
        <v>3606</v>
      </c>
    </row>
    <row r="11" spans="1:14" x14ac:dyDescent="0.25">
      <c r="A11" s="47" t="s">
        <v>3588</v>
      </c>
      <c r="B11" s="20" t="s">
        <v>3588</v>
      </c>
      <c r="C11" s="20" t="s">
        <v>592</v>
      </c>
      <c r="D11" s="20" t="s">
        <v>3604</v>
      </c>
      <c r="E11" s="20">
        <v>3</v>
      </c>
      <c r="F11" s="20" t="s">
        <v>3607</v>
      </c>
    </row>
    <row r="12" spans="1:14" x14ac:dyDescent="0.25">
      <c r="A12" s="47" t="s">
        <v>3588</v>
      </c>
      <c r="B12" s="20" t="s">
        <v>3588</v>
      </c>
      <c r="C12" s="20" t="s">
        <v>592</v>
      </c>
      <c r="D12" s="20" t="s">
        <v>3604</v>
      </c>
      <c r="E12" s="20">
        <v>4</v>
      </c>
      <c r="F12" s="20" t="s">
        <v>3608</v>
      </c>
    </row>
    <row r="13" spans="1:14" x14ac:dyDescent="0.25">
      <c r="A13" s="47" t="s">
        <v>3588</v>
      </c>
      <c r="B13" s="20" t="s">
        <v>3588</v>
      </c>
      <c r="C13" s="20" t="s">
        <v>592</v>
      </c>
      <c r="D13" s="20" t="s">
        <v>3604</v>
      </c>
      <c r="E13" s="20">
        <v>5</v>
      </c>
      <c r="F13" s="20" t="s">
        <v>3609</v>
      </c>
    </row>
    <row r="14" spans="1:14" s="26" customFormat="1" x14ac:dyDescent="0.25">
      <c r="A14" s="49" t="s">
        <v>3588</v>
      </c>
      <c r="B14" s="26" t="s">
        <v>3588</v>
      </c>
      <c r="C14" s="26" t="s">
        <v>592</v>
      </c>
      <c r="D14" s="26" t="s">
        <v>3604</v>
      </c>
      <c r="E14" s="26">
        <v>6</v>
      </c>
      <c r="F14" s="26" t="s">
        <v>3610</v>
      </c>
    </row>
    <row r="15" spans="1:14" s="25" customFormat="1" x14ac:dyDescent="0.25">
      <c r="A15" s="48" t="s">
        <v>3588</v>
      </c>
      <c r="B15" s="25" t="s">
        <v>3588</v>
      </c>
      <c r="C15" s="25" t="s">
        <v>152</v>
      </c>
      <c r="D15" s="25" t="s">
        <v>3611</v>
      </c>
      <c r="E15" s="25">
        <v>1</v>
      </c>
      <c r="F15" s="25" t="s">
        <v>3615</v>
      </c>
    </row>
    <row r="16" spans="1:14" x14ac:dyDescent="0.25">
      <c r="A16" s="47" t="s">
        <v>3588</v>
      </c>
      <c r="B16" s="20" t="s">
        <v>3588</v>
      </c>
      <c r="C16" s="20" t="s">
        <v>152</v>
      </c>
      <c r="D16" s="20" t="s">
        <v>3611</v>
      </c>
      <c r="E16" s="20">
        <v>2</v>
      </c>
      <c r="F16" s="20" t="s">
        <v>3614</v>
      </c>
    </row>
    <row r="17" spans="1:7" x14ac:dyDescent="0.25">
      <c r="A17" s="47" t="s">
        <v>3588</v>
      </c>
      <c r="B17" s="20" t="s">
        <v>3588</v>
      </c>
      <c r="C17" s="20" t="s">
        <v>152</v>
      </c>
      <c r="D17" s="20" t="s">
        <v>3611</v>
      </c>
      <c r="E17" s="20">
        <v>3</v>
      </c>
      <c r="F17" s="20" t="s">
        <v>3613</v>
      </c>
    </row>
    <row r="18" spans="1:7" s="26" customFormat="1" x14ac:dyDescent="0.25">
      <c r="A18" s="49" t="s">
        <v>3588</v>
      </c>
      <c r="B18" s="26" t="s">
        <v>3588</v>
      </c>
      <c r="C18" s="26" t="s">
        <v>152</v>
      </c>
      <c r="D18" s="26" t="s">
        <v>3611</v>
      </c>
      <c r="E18" s="26">
        <v>4</v>
      </c>
      <c r="F18" s="26" t="s">
        <v>3612</v>
      </c>
    </row>
    <row r="19" spans="1:7" s="25" customFormat="1" x14ac:dyDescent="0.25">
      <c r="A19" s="48" t="s">
        <v>3588</v>
      </c>
      <c r="B19" s="25" t="s">
        <v>3588</v>
      </c>
      <c r="C19" s="25" t="s">
        <v>593</v>
      </c>
      <c r="D19" s="25" t="s">
        <v>3616</v>
      </c>
      <c r="E19" s="25">
        <v>1</v>
      </c>
      <c r="F19" s="25" t="s">
        <v>3620</v>
      </c>
    </row>
    <row r="20" spans="1:7" x14ac:dyDescent="0.25">
      <c r="A20" s="47" t="s">
        <v>3588</v>
      </c>
      <c r="B20" s="20" t="s">
        <v>3588</v>
      </c>
      <c r="C20" s="20" t="s">
        <v>593</v>
      </c>
      <c r="D20" s="20" t="s">
        <v>3616</v>
      </c>
      <c r="E20" s="20">
        <v>2</v>
      </c>
      <c r="F20" s="20" t="s">
        <v>3619</v>
      </c>
    </row>
    <row r="21" spans="1:7" x14ac:dyDescent="0.25">
      <c r="A21" s="47" t="s">
        <v>3588</v>
      </c>
      <c r="B21" s="20" t="s">
        <v>3588</v>
      </c>
      <c r="C21" s="20" t="s">
        <v>593</v>
      </c>
      <c r="D21" s="20" t="s">
        <v>3616</v>
      </c>
      <c r="E21" s="20">
        <v>3</v>
      </c>
      <c r="F21" s="20" t="s">
        <v>3618</v>
      </c>
    </row>
    <row r="22" spans="1:7" s="26" customFormat="1" x14ac:dyDescent="0.25">
      <c r="A22" s="49" t="s">
        <v>3588</v>
      </c>
      <c r="B22" s="26" t="s">
        <v>3588</v>
      </c>
      <c r="C22" s="26" t="s">
        <v>593</v>
      </c>
      <c r="D22" s="26" t="s">
        <v>3616</v>
      </c>
      <c r="E22" s="26">
        <v>4</v>
      </c>
      <c r="F22" s="26" t="s">
        <v>3617</v>
      </c>
    </row>
    <row r="23" spans="1:7" s="25" customFormat="1" x14ac:dyDescent="0.25">
      <c r="A23" s="48" t="s">
        <v>3588</v>
      </c>
      <c r="B23" s="25" t="s">
        <v>3588</v>
      </c>
      <c r="C23" s="25" t="s">
        <v>1081</v>
      </c>
      <c r="D23" s="25" t="s">
        <v>3621</v>
      </c>
      <c r="E23" s="25">
        <v>1</v>
      </c>
      <c r="F23" s="25" t="s">
        <v>3626</v>
      </c>
    </row>
    <row r="24" spans="1:7" x14ac:dyDescent="0.25">
      <c r="A24" s="47" t="s">
        <v>3588</v>
      </c>
      <c r="B24" s="20" t="s">
        <v>3588</v>
      </c>
      <c r="C24" s="20" t="s">
        <v>1081</v>
      </c>
      <c r="D24" s="20" t="s">
        <v>3621</v>
      </c>
      <c r="E24" s="20">
        <v>2</v>
      </c>
      <c r="F24" s="20" t="s">
        <v>3625</v>
      </c>
    </row>
    <row r="25" spans="1:7" ht="15" customHeight="1" x14ac:dyDescent="0.25">
      <c r="A25" s="47" t="s">
        <v>3588</v>
      </c>
      <c r="B25" s="20" t="s">
        <v>3588</v>
      </c>
      <c r="C25" s="20" t="s">
        <v>1081</v>
      </c>
      <c r="D25" s="20" t="s">
        <v>3621</v>
      </c>
      <c r="E25" s="20">
        <v>3</v>
      </c>
      <c r="F25" s="20" t="s">
        <v>3624</v>
      </c>
    </row>
    <row r="26" spans="1:7" x14ac:dyDescent="0.25">
      <c r="A26" s="47" t="s">
        <v>3588</v>
      </c>
      <c r="B26" s="20" t="s">
        <v>3588</v>
      </c>
      <c r="C26" s="20" t="s">
        <v>1081</v>
      </c>
      <c r="D26" s="20" t="s">
        <v>3621</v>
      </c>
      <c r="E26" s="20">
        <v>4</v>
      </c>
      <c r="F26" s="20" t="s">
        <v>3623</v>
      </c>
    </row>
    <row r="27" spans="1:7" s="26" customFormat="1" x14ac:dyDescent="0.25">
      <c r="A27" s="49" t="s">
        <v>3588</v>
      </c>
      <c r="B27" s="26" t="s">
        <v>3588</v>
      </c>
      <c r="C27" s="26" t="s">
        <v>1081</v>
      </c>
      <c r="D27" s="26" t="s">
        <v>3621</v>
      </c>
      <c r="E27" s="26">
        <v>5</v>
      </c>
      <c r="F27" s="26" t="s">
        <v>3622</v>
      </c>
    </row>
    <row r="28" spans="1:7" s="25" customFormat="1" ht="15" customHeight="1" x14ac:dyDescent="0.25">
      <c r="A28" s="48" t="s">
        <v>3588</v>
      </c>
      <c r="B28" s="25" t="s">
        <v>3588</v>
      </c>
      <c r="C28" s="25" t="s">
        <v>603</v>
      </c>
      <c r="D28" s="25" t="s">
        <v>3589</v>
      </c>
      <c r="E28" s="25">
        <v>1</v>
      </c>
      <c r="F28" s="25" t="s">
        <v>3590</v>
      </c>
      <c r="G28" s="25" t="s">
        <v>5446</v>
      </c>
    </row>
    <row r="29" spans="1:7" x14ac:dyDescent="0.25">
      <c r="A29" s="47" t="s">
        <v>3588</v>
      </c>
      <c r="B29" s="20" t="s">
        <v>3588</v>
      </c>
      <c r="C29" s="20" t="s">
        <v>603</v>
      </c>
      <c r="D29" s="20" t="s">
        <v>3589</v>
      </c>
      <c r="E29" s="20">
        <v>2</v>
      </c>
      <c r="F29" s="20" t="s">
        <v>3594</v>
      </c>
    </row>
    <row r="30" spans="1:7" ht="15" customHeight="1" x14ac:dyDescent="0.25">
      <c r="A30" s="47" t="s">
        <v>3588</v>
      </c>
      <c r="B30" s="20" t="s">
        <v>3588</v>
      </c>
      <c r="C30" s="20" t="s">
        <v>603</v>
      </c>
      <c r="D30" s="20" t="s">
        <v>3589</v>
      </c>
      <c r="E30" s="20">
        <v>3</v>
      </c>
      <c r="F30" s="20" t="s">
        <v>3591</v>
      </c>
    </row>
    <row r="31" spans="1:7" x14ac:dyDescent="0.25">
      <c r="A31" s="47" t="s">
        <v>3588</v>
      </c>
      <c r="B31" s="20" t="s">
        <v>3588</v>
      </c>
      <c r="C31" s="20" t="s">
        <v>603</v>
      </c>
      <c r="D31" s="20" t="s">
        <v>3589</v>
      </c>
      <c r="E31" s="20">
        <v>4</v>
      </c>
      <c r="F31" s="20" t="s">
        <v>3592</v>
      </c>
    </row>
    <row r="32" spans="1:7" s="26" customFormat="1" x14ac:dyDescent="0.25">
      <c r="A32" s="49" t="s">
        <v>3588</v>
      </c>
      <c r="B32" s="26" t="s">
        <v>3588</v>
      </c>
      <c r="C32" s="26" t="s">
        <v>603</v>
      </c>
      <c r="D32" s="26" t="s">
        <v>3589</v>
      </c>
      <c r="E32" s="26">
        <v>5</v>
      </c>
      <c r="F32" s="26" t="s">
        <v>3593</v>
      </c>
    </row>
    <row r="33" s="25" customFormat="1" x14ac:dyDescent="0.25"/>
    <row r="34" s="20" customFormat="1" x14ac:dyDescent="0.25"/>
    <row r="35" s="20" customFormat="1" x14ac:dyDescent="0.25"/>
    <row r="36" s="20" customFormat="1" x14ac:dyDescent="0.25"/>
    <row r="37" s="20" customFormat="1" x14ac:dyDescent="0.25"/>
    <row r="38" s="20" customFormat="1" x14ac:dyDescent="0.25"/>
    <row r="39" s="20" customFormat="1" x14ac:dyDescent="0.25"/>
    <row r="40" s="20" customFormat="1" x14ac:dyDescent="0.25"/>
    <row r="41" s="20" customFormat="1" x14ac:dyDescent="0.25"/>
    <row r="42" s="20" customFormat="1" x14ac:dyDescent="0.25"/>
    <row r="43" s="20" customFormat="1" x14ac:dyDescent="0.25"/>
    <row r="44" s="20" customFormat="1" x14ac:dyDescent="0.25"/>
    <row r="45" s="20" customFormat="1" x14ac:dyDescent="0.25"/>
    <row r="46" s="20" customFormat="1" x14ac:dyDescent="0.25"/>
    <row r="47" s="20" customFormat="1" x14ac:dyDescent="0.25"/>
    <row r="48" s="20" customFormat="1" x14ac:dyDescent="0.25"/>
    <row r="49" s="20" customFormat="1" x14ac:dyDescent="0.25"/>
    <row r="50" s="20" customFormat="1" x14ac:dyDescent="0.25"/>
    <row r="51" s="20" customFormat="1" x14ac:dyDescent="0.25"/>
    <row r="52" s="20" customFormat="1" x14ac:dyDescent="0.25"/>
    <row r="53" s="20" customFormat="1" x14ac:dyDescent="0.25"/>
    <row r="54" s="20" customFormat="1" x14ac:dyDescent="0.25"/>
    <row r="55" s="20" customFormat="1" x14ac:dyDescent="0.25"/>
    <row r="56" s="20" customFormat="1" x14ac:dyDescent="0.25"/>
    <row r="57" s="20" customFormat="1" x14ac:dyDescent="0.25"/>
    <row r="58" s="20" customFormat="1" x14ac:dyDescent="0.25"/>
    <row r="59" s="20" customFormat="1" x14ac:dyDescent="0.25"/>
    <row r="60" s="20" customFormat="1" x14ac:dyDescent="0.25"/>
    <row r="61" s="20" customFormat="1" x14ac:dyDescent="0.25"/>
    <row r="62" s="20" customFormat="1" x14ac:dyDescent="0.25"/>
    <row r="63" s="20" customFormat="1" x14ac:dyDescent="0.25"/>
    <row r="64" s="20" customFormat="1" x14ac:dyDescent="0.25"/>
    <row r="65" s="20" customFormat="1" x14ac:dyDescent="0.25"/>
    <row r="66" s="20" customFormat="1" x14ac:dyDescent="0.25"/>
    <row r="67" s="20" customFormat="1" x14ac:dyDescent="0.25"/>
    <row r="68" s="20" customFormat="1" x14ac:dyDescent="0.25"/>
    <row r="69" s="20" customFormat="1" x14ac:dyDescent="0.25"/>
    <row r="70" s="20" customFormat="1" x14ac:dyDescent="0.25"/>
    <row r="71" s="20" customFormat="1" x14ac:dyDescent="0.25"/>
    <row r="72" s="20" customFormat="1" x14ac:dyDescent="0.25"/>
    <row r="73" s="23" customFormat="1" x14ac:dyDescent="0.25"/>
    <row r="74" s="24" customFormat="1" x14ac:dyDescent="0.25"/>
    <row r="75" s="24" customFormat="1" x14ac:dyDescent="0.25"/>
    <row r="76" s="24" customFormat="1" x14ac:dyDescent="0.25"/>
    <row r="77" s="20" customFormat="1" x14ac:dyDescent="0.25"/>
    <row r="78" s="20" customFormat="1" x14ac:dyDescent="0.25"/>
    <row r="79" s="20" customFormat="1" x14ac:dyDescent="0.25"/>
    <row r="80" s="20" customFormat="1" x14ac:dyDescent="0.25"/>
    <row r="81" s="20" customFormat="1" x14ac:dyDescent="0.25"/>
    <row r="82" s="20" customFormat="1" x14ac:dyDescent="0.25"/>
    <row r="83" s="20" customFormat="1" x14ac:dyDescent="0.25"/>
    <row r="84" s="20" customFormat="1" x14ac:dyDescent="0.25"/>
    <row r="85" s="20" customFormat="1" x14ac:dyDescent="0.25"/>
    <row r="86" s="20" customFormat="1" x14ac:dyDescent="0.25"/>
    <row r="87" s="20" customFormat="1" x14ac:dyDescent="0.25"/>
    <row r="88" s="20" customFormat="1" x14ac:dyDescent="0.25"/>
    <row r="89" s="20" customFormat="1" x14ac:dyDescent="0.25"/>
    <row r="90" s="20" customFormat="1" x14ac:dyDescent="0.25"/>
    <row r="91" s="20" customFormat="1" x14ac:dyDescent="0.25"/>
    <row r="92" s="20" customFormat="1" x14ac:dyDescent="0.25"/>
    <row r="93" s="20" customFormat="1" x14ac:dyDescent="0.25"/>
    <row r="94" s="20" customFormat="1" x14ac:dyDescent="0.25"/>
    <row r="95" s="20" customFormat="1" x14ac:dyDescent="0.25"/>
    <row r="96" s="20" customFormat="1" x14ac:dyDescent="0.25"/>
    <row r="97" s="20" customFormat="1" x14ac:dyDescent="0.25"/>
    <row r="98" s="20" customFormat="1" x14ac:dyDescent="0.25"/>
    <row r="99" s="20" customFormat="1" x14ac:dyDescent="0.25"/>
    <row r="100" s="20" customFormat="1" x14ac:dyDescent="0.25"/>
    <row r="101" s="20" customFormat="1" x14ac:dyDescent="0.25"/>
    <row r="102" s="20" customFormat="1" x14ac:dyDescent="0.25"/>
    <row r="103" s="20" customFormat="1" x14ac:dyDescent="0.25"/>
    <row r="104" s="20" customFormat="1" x14ac:dyDescent="0.25"/>
    <row r="105" s="20" customFormat="1" x14ac:dyDescent="0.25"/>
    <row r="106" s="20" customFormat="1" x14ac:dyDescent="0.25"/>
    <row r="107" s="20" customFormat="1" x14ac:dyDescent="0.25"/>
    <row r="108" s="20" customFormat="1" x14ac:dyDescent="0.25"/>
    <row r="109" s="20" customFormat="1" x14ac:dyDescent="0.25"/>
    <row r="110" s="20" customFormat="1" x14ac:dyDescent="0.25"/>
    <row r="111" s="20" customFormat="1" x14ac:dyDescent="0.25"/>
    <row r="112" s="20" customFormat="1" x14ac:dyDescent="0.25"/>
    <row r="113" s="20" customFormat="1" x14ac:dyDescent="0.25"/>
    <row r="114" s="20" customFormat="1" x14ac:dyDescent="0.25"/>
    <row r="115" s="20" customFormat="1" x14ac:dyDescent="0.25"/>
    <row r="116" s="20" customFormat="1" x14ac:dyDescent="0.25"/>
    <row r="117" s="20" customFormat="1" x14ac:dyDescent="0.25"/>
    <row r="118" s="20" customFormat="1" x14ac:dyDescent="0.25"/>
    <row r="119" s="20" customFormat="1" x14ac:dyDescent="0.25"/>
    <row r="120" s="20" customFormat="1" x14ac:dyDescent="0.25"/>
    <row r="121" s="20" customFormat="1" x14ac:dyDescent="0.25"/>
    <row r="122" s="20" customFormat="1" x14ac:dyDescent="0.25"/>
    <row r="123" s="20" customFormat="1" x14ac:dyDescent="0.25"/>
    <row r="124" s="20" customFormat="1" x14ac:dyDescent="0.25"/>
    <row r="125" s="20" customFormat="1" x14ac:dyDescent="0.25"/>
    <row r="126" s="20" customFormat="1" x14ac:dyDescent="0.25"/>
    <row r="127" s="20" customFormat="1" x14ac:dyDescent="0.25"/>
    <row r="128" s="20" customFormat="1" x14ac:dyDescent="0.25"/>
    <row r="129" s="20" customFormat="1" x14ac:dyDescent="0.25"/>
    <row r="130" s="20" customFormat="1" x14ac:dyDescent="0.25"/>
    <row r="131" s="20" customFormat="1" x14ac:dyDescent="0.25"/>
    <row r="132" s="20" customFormat="1" x14ac:dyDescent="0.25"/>
    <row r="133" s="20" customFormat="1" x14ac:dyDescent="0.25"/>
    <row r="134" s="20" customFormat="1" x14ac:dyDescent="0.25"/>
    <row r="135" s="20" customFormat="1" x14ac:dyDescent="0.25"/>
    <row r="136" s="20" customFormat="1" x14ac:dyDescent="0.25"/>
    <row r="137" s="20" customFormat="1" x14ac:dyDescent="0.25"/>
    <row r="138" s="20" customFormat="1" x14ac:dyDescent="0.25"/>
    <row r="139" s="20" customFormat="1" x14ac:dyDescent="0.25"/>
    <row r="140" s="20" customFormat="1" x14ac:dyDescent="0.25"/>
    <row r="141" s="20" customFormat="1" x14ac:dyDescent="0.25"/>
    <row r="142" s="20" customFormat="1" x14ac:dyDescent="0.25"/>
    <row r="143" s="20" customFormat="1" x14ac:dyDescent="0.25"/>
    <row r="144" s="20" customFormat="1" x14ac:dyDescent="0.25"/>
    <row r="145" s="20" customFormat="1" x14ac:dyDescent="0.25"/>
    <row r="146" s="20" customFormat="1" x14ac:dyDescent="0.25"/>
    <row r="147" s="20" customFormat="1" ht="15" customHeight="1" x14ac:dyDescent="0.25"/>
    <row r="148" s="20" customFormat="1" ht="15" customHeight="1" x14ac:dyDescent="0.25"/>
    <row r="149" s="20" customFormat="1" ht="15" customHeight="1" x14ac:dyDescent="0.25"/>
    <row r="150" s="20" customFormat="1" ht="15" customHeight="1" x14ac:dyDescent="0.25"/>
    <row r="151" s="20" customFormat="1" ht="15" customHeight="1" x14ac:dyDescent="0.25"/>
    <row r="152" s="20" customFormat="1" x14ac:dyDescent="0.25"/>
    <row r="153" s="20" customFormat="1" x14ac:dyDescent="0.25"/>
    <row r="154" s="20" customFormat="1" x14ac:dyDescent="0.25"/>
    <row r="155" s="20" customFormat="1" x14ac:dyDescent="0.25"/>
    <row r="156" s="20" customFormat="1" x14ac:dyDescent="0.25"/>
    <row r="157" s="20" customFormat="1" x14ac:dyDescent="0.25"/>
    <row r="158" s="20" customFormat="1" x14ac:dyDescent="0.25"/>
    <row r="159" s="20" customFormat="1" x14ac:dyDescent="0.25"/>
    <row r="160" s="20" customFormat="1" x14ac:dyDescent="0.25"/>
    <row r="161" s="20" customFormat="1" x14ac:dyDescent="0.25"/>
    <row r="162" s="20" customFormat="1" x14ac:dyDescent="0.25"/>
    <row r="163" s="20" customFormat="1" x14ac:dyDescent="0.25"/>
    <row r="164" s="20" customFormat="1" x14ac:dyDescent="0.25"/>
    <row r="165" s="20" customFormat="1" x14ac:dyDescent="0.25"/>
    <row r="166" s="20" customFormat="1" x14ac:dyDescent="0.25"/>
    <row r="167" s="20" customFormat="1" x14ac:dyDescent="0.25"/>
    <row r="168" s="20" customFormat="1" x14ac:dyDescent="0.25"/>
    <row r="169" s="20" customFormat="1" x14ac:dyDescent="0.25"/>
    <row r="170" s="20" customFormat="1" x14ac:dyDescent="0.25"/>
    <row r="171" s="20" customFormat="1" x14ac:dyDescent="0.25"/>
    <row r="172" s="20" customFormat="1" x14ac:dyDescent="0.25"/>
    <row r="173" s="20" customFormat="1" x14ac:dyDescent="0.25"/>
    <row r="174" s="20" customFormat="1" x14ac:dyDescent="0.25"/>
    <row r="175" s="20" customFormat="1" x14ac:dyDescent="0.25"/>
    <row r="176" s="20" customFormat="1" x14ac:dyDescent="0.25"/>
    <row r="177" s="20" customFormat="1" x14ac:dyDescent="0.25"/>
    <row r="178" s="20" customFormat="1" x14ac:dyDescent="0.25"/>
    <row r="179" s="20" customFormat="1" x14ac:dyDescent="0.25"/>
    <row r="180" s="20" customFormat="1" x14ac:dyDescent="0.25"/>
    <row r="266" s="47" customFormat="1" ht="15" customHeight="1" x14ac:dyDescent="0.25"/>
    <row r="275" s="47" customFormat="1" ht="15" customHeight="1" x14ac:dyDescent="0.25"/>
    <row r="2745" s="47" customFormat="1" ht="15" customHeight="1" x14ac:dyDescent="0.25"/>
  </sheetData>
  <dataValidations count="1">
    <dataValidation type="list" allowBlank="1" showInputMessage="1" showErrorMessage="1" sqref="M2 G1:G1048576 H2:K1048576 L2:L96">
      <formula1>$M$2:$M$6</formula1>
    </dataValidation>
  </dataValidations>
  <pageMargins left="0.7" right="0.7" top="0.75" bottom="0.75" header="0.3" footer="0.3"/>
  <pageSetup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26"/>
  <sheetViews>
    <sheetView tabSelected="1" topLeftCell="A34" workbookViewId="0">
      <selection activeCell="H40" sqref="H40"/>
    </sheetView>
  </sheetViews>
  <sheetFormatPr defaultRowHeight="15" x14ac:dyDescent="0.25"/>
  <cols>
    <col min="1" max="1" width="5.7109375" style="47" customWidth="1"/>
    <col min="2" max="2" width="5.28515625" style="20" customWidth="1"/>
    <col min="3" max="3" width="6.42578125" style="20" customWidth="1"/>
    <col min="4" max="4" width="38.28515625" style="20" customWidth="1"/>
    <col min="5" max="5" width="4.28515625" style="20" customWidth="1"/>
    <col min="6" max="6" width="176" style="20" hidden="1" customWidth="1"/>
    <col min="7" max="8" width="9.140625" style="20" customWidth="1"/>
    <col min="9" max="9" width="8.85546875" style="20" customWidth="1"/>
    <col min="10" max="10" width="7.7109375" style="20" customWidth="1"/>
    <col min="11" max="11" width="7.5703125" style="20" customWidth="1"/>
    <col min="12" max="12" width="7.85546875" style="20" customWidth="1"/>
    <col min="13" max="13" width="3.140625" style="20" customWidth="1"/>
    <col min="14" max="14" width="17.140625" style="20" customWidth="1"/>
    <col min="15" max="16384" width="9.140625" style="20"/>
  </cols>
  <sheetData>
    <row r="1" spans="1:14" s="46" customFormat="1" x14ac:dyDescent="0.25">
      <c r="A1" s="45" t="s">
        <v>5463</v>
      </c>
      <c r="B1" s="46" t="s">
        <v>1</v>
      </c>
      <c r="C1" s="46" t="s">
        <v>2</v>
      </c>
      <c r="D1" s="46" t="s">
        <v>3</v>
      </c>
      <c r="E1" s="46" t="s">
        <v>5462</v>
      </c>
      <c r="F1" s="46" t="s">
        <v>60</v>
      </c>
      <c r="G1" s="46" t="s">
        <v>5444</v>
      </c>
      <c r="H1" s="46" t="s">
        <v>5447</v>
      </c>
      <c r="I1" s="46" t="s">
        <v>5448</v>
      </c>
      <c r="J1" s="46" t="s">
        <v>5449</v>
      </c>
      <c r="K1" s="46" t="s">
        <v>5450</v>
      </c>
      <c r="L1" s="46" t="s">
        <v>5451</v>
      </c>
    </row>
    <row r="2" spans="1:14" x14ac:dyDescent="0.25">
      <c r="A2" s="47" t="s">
        <v>3627</v>
      </c>
      <c r="B2" s="20" t="s">
        <v>3628</v>
      </c>
      <c r="C2" s="20" t="s">
        <v>142</v>
      </c>
      <c r="D2" s="20" t="s">
        <v>3629</v>
      </c>
      <c r="E2" s="20">
        <v>1</v>
      </c>
      <c r="F2" s="20" t="s">
        <v>3634</v>
      </c>
      <c r="H2" s="20" t="s">
        <v>5446</v>
      </c>
      <c r="M2" s="20" t="s">
        <v>5446</v>
      </c>
      <c r="N2" s="20" t="s">
        <v>5457</v>
      </c>
    </row>
    <row r="3" spans="1:14" x14ac:dyDescent="0.25">
      <c r="A3" s="47" t="s">
        <v>3627</v>
      </c>
      <c r="B3" s="20" t="s">
        <v>3628</v>
      </c>
      <c r="C3" s="20" t="s">
        <v>142</v>
      </c>
      <c r="D3" s="20" t="s">
        <v>3629</v>
      </c>
      <c r="E3" s="20">
        <v>2</v>
      </c>
      <c r="F3" s="20" t="s">
        <v>3633</v>
      </c>
      <c r="G3" s="20" t="s">
        <v>5446</v>
      </c>
      <c r="M3" s="20" t="s">
        <v>5454</v>
      </c>
      <c r="N3" s="20" t="s">
        <v>5458</v>
      </c>
    </row>
    <row r="4" spans="1:14" x14ac:dyDescent="0.25">
      <c r="A4" s="47" t="s">
        <v>3627</v>
      </c>
      <c r="B4" s="20" t="s">
        <v>3628</v>
      </c>
      <c r="C4" s="20" t="s">
        <v>142</v>
      </c>
      <c r="D4" s="20" t="s">
        <v>3629</v>
      </c>
      <c r="E4" s="20">
        <v>3</v>
      </c>
      <c r="F4" s="20" t="s">
        <v>3632</v>
      </c>
      <c r="I4" s="20" t="s">
        <v>5454</v>
      </c>
      <c r="M4" s="20" t="s">
        <v>5455</v>
      </c>
      <c r="N4" s="20" t="s">
        <v>5459</v>
      </c>
    </row>
    <row r="5" spans="1:14" x14ac:dyDescent="0.25">
      <c r="A5" s="47" t="s">
        <v>3627</v>
      </c>
      <c r="B5" s="20" t="s">
        <v>3628</v>
      </c>
      <c r="C5" s="20" t="s">
        <v>142</v>
      </c>
      <c r="D5" s="20" t="s">
        <v>3629</v>
      </c>
      <c r="E5" s="20">
        <v>4</v>
      </c>
      <c r="F5" s="20" t="s">
        <v>3631</v>
      </c>
      <c r="J5" s="20" t="s">
        <v>5454</v>
      </c>
      <c r="M5" s="20" t="s">
        <v>5452</v>
      </c>
      <c r="N5" s="20" t="s">
        <v>5460</v>
      </c>
    </row>
    <row r="6" spans="1:14" s="26" customFormat="1" x14ac:dyDescent="0.25">
      <c r="A6" s="49" t="s">
        <v>3627</v>
      </c>
      <c r="B6" s="26" t="s">
        <v>3628</v>
      </c>
      <c r="C6" s="26" t="s">
        <v>142</v>
      </c>
      <c r="D6" s="26" t="s">
        <v>3629</v>
      </c>
      <c r="E6" s="26">
        <v>5</v>
      </c>
      <c r="F6" s="26" t="s">
        <v>3630</v>
      </c>
      <c r="J6" s="26" t="s">
        <v>5454</v>
      </c>
      <c r="M6" s="26" t="s">
        <v>5445</v>
      </c>
      <c r="N6" s="26" t="s">
        <v>5453</v>
      </c>
    </row>
    <row r="7" spans="1:14" s="25" customFormat="1" x14ac:dyDescent="0.25">
      <c r="A7" s="48" t="s">
        <v>3627</v>
      </c>
      <c r="B7" s="25" t="s">
        <v>3627</v>
      </c>
      <c r="C7" s="25" t="s">
        <v>836</v>
      </c>
      <c r="D7" s="25" t="s">
        <v>3650</v>
      </c>
      <c r="E7" s="25">
        <v>1</v>
      </c>
      <c r="F7" s="25" t="s">
        <v>3654</v>
      </c>
      <c r="G7" s="25" t="s">
        <v>5455</v>
      </c>
    </row>
    <row r="8" spans="1:14" x14ac:dyDescent="0.25">
      <c r="A8" s="47" t="s">
        <v>3627</v>
      </c>
      <c r="B8" s="20" t="s">
        <v>3627</v>
      </c>
      <c r="C8" s="20" t="s">
        <v>836</v>
      </c>
      <c r="D8" s="20" t="s">
        <v>3650</v>
      </c>
      <c r="E8" s="20">
        <v>2</v>
      </c>
      <c r="F8" s="20" t="s">
        <v>3653</v>
      </c>
      <c r="G8" s="20" t="s">
        <v>5455</v>
      </c>
    </row>
    <row r="9" spans="1:14" x14ac:dyDescent="0.25">
      <c r="A9" s="47" t="s">
        <v>3627</v>
      </c>
      <c r="B9" s="20" t="s">
        <v>3627</v>
      </c>
      <c r="C9" s="20" t="s">
        <v>836</v>
      </c>
      <c r="D9" s="20" t="s">
        <v>3650</v>
      </c>
      <c r="E9" s="20">
        <v>3</v>
      </c>
      <c r="F9" s="20" t="s">
        <v>3652</v>
      </c>
      <c r="G9" s="20" t="s">
        <v>5455</v>
      </c>
    </row>
    <row r="10" spans="1:14" s="26" customFormat="1" x14ac:dyDescent="0.25">
      <c r="A10" s="49" t="s">
        <v>3627</v>
      </c>
      <c r="B10" s="26" t="s">
        <v>3627</v>
      </c>
      <c r="C10" s="26" t="s">
        <v>836</v>
      </c>
      <c r="D10" s="26" t="s">
        <v>3650</v>
      </c>
      <c r="E10" s="26">
        <v>4</v>
      </c>
      <c r="F10" s="26" t="s">
        <v>3651</v>
      </c>
      <c r="G10" s="26" t="s">
        <v>5455</v>
      </c>
    </row>
    <row r="11" spans="1:14" s="25" customFormat="1" x14ac:dyDescent="0.25">
      <c r="A11" s="48" t="s">
        <v>3627</v>
      </c>
      <c r="B11" s="25" t="s">
        <v>3627</v>
      </c>
      <c r="C11" s="25" t="s">
        <v>3635</v>
      </c>
      <c r="D11" s="25" t="s">
        <v>3655</v>
      </c>
      <c r="E11" s="25">
        <v>1</v>
      </c>
      <c r="F11" s="25" t="s">
        <v>3659</v>
      </c>
      <c r="I11" s="25" t="s">
        <v>5446</v>
      </c>
    </row>
    <row r="12" spans="1:14" x14ac:dyDescent="0.25">
      <c r="A12" s="47" t="s">
        <v>3627</v>
      </c>
      <c r="B12" s="20" t="s">
        <v>3627</v>
      </c>
      <c r="C12" s="20" t="s">
        <v>3635</v>
      </c>
      <c r="D12" s="20" t="s">
        <v>3655</v>
      </c>
      <c r="E12" s="20">
        <v>2</v>
      </c>
      <c r="F12" s="20" t="s">
        <v>3658</v>
      </c>
      <c r="I12" s="20" t="s">
        <v>5446</v>
      </c>
    </row>
    <row r="13" spans="1:14" x14ac:dyDescent="0.25">
      <c r="A13" s="47" t="s">
        <v>3627</v>
      </c>
      <c r="B13" s="20" t="s">
        <v>3627</v>
      </c>
      <c r="C13" s="20" t="s">
        <v>3635</v>
      </c>
      <c r="D13" s="20" t="s">
        <v>3655</v>
      </c>
      <c r="E13" s="20">
        <v>3</v>
      </c>
      <c r="F13" s="20" t="s">
        <v>3657</v>
      </c>
      <c r="I13" s="20" t="s">
        <v>5446</v>
      </c>
    </row>
    <row r="14" spans="1:14" s="26" customFormat="1" x14ac:dyDescent="0.25">
      <c r="A14" s="49" t="s">
        <v>3627</v>
      </c>
      <c r="B14" s="26" t="s">
        <v>3627</v>
      </c>
      <c r="C14" s="26" t="s">
        <v>3635</v>
      </c>
      <c r="D14" s="26" t="s">
        <v>3655</v>
      </c>
      <c r="E14" s="26">
        <v>4</v>
      </c>
      <c r="F14" s="26" t="s">
        <v>3656</v>
      </c>
      <c r="I14" s="26" t="s">
        <v>5454</v>
      </c>
    </row>
    <row r="15" spans="1:14" s="25" customFormat="1" x14ac:dyDescent="0.25">
      <c r="A15" s="48" t="s">
        <v>3627</v>
      </c>
      <c r="B15" s="25" t="s">
        <v>3627</v>
      </c>
      <c r="C15" s="25" t="s">
        <v>3636</v>
      </c>
      <c r="D15" s="25" t="s">
        <v>3867</v>
      </c>
      <c r="E15" s="25">
        <v>1</v>
      </c>
      <c r="F15" s="25" t="s">
        <v>3870</v>
      </c>
      <c r="H15" s="25" t="s">
        <v>5454</v>
      </c>
    </row>
    <row r="16" spans="1:14" x14ac:dyDescent="0.25">
      <c r="A16" s="47" t="s">
        <v>3627</v>
      </c>
      <c r="B16" s="20" t="s">
        <v>3627</v>
      </c>
      <c r="C16" s="20" t="s">
        <v>3636</v>
      </c>
      <c r="D16" s="20" t="s">
        <v>3867</v>
      </c>
      <c r="E16" s="20">
        <v>2</v>
      </c>
      <c r="F16" s="20" t="s">
        <v>3869</v>
      </c>
      <c r="I16" s="20" t="s">
        <v>5454</v>
      </c>
    </row>
    <row r="17" spans="1:10" x14ac:dyDescent="0.25">
      <c r="A17" s="47" t="s">
        <v>3627</v>
      </c>
      <c r="B17" s="20" t="s">
        <v>3627</v>
      </c>
      <c r="C17" s="20" t="s">
        <v>3636</v>
      </c>
      <c r="D17" s="20" t="s">
        <v>3867</v>
      </c>
      <c r="E17" s="20">
        <v>3</v>
      </c>
      <c r="F17" s="20" t="s">
        <v>3868</v>
      </c>
      <c r="I17" s="20" t="s">
        <v>5454</v>
      </c>
    </row>
    <row r="18" spans="1:10" s="26" customFormat="1" x14ac:dyDescent="0.25">
      <c r="A18" s="49" t="s">
        <v>3627</v>
      </c>
      <c r="B18" s="26" t="s">
        <v>3627</v>
      </c>
      <c r="C18" s="26" t="s">
        <v>3636</v>
      </c>
      <c r="D18" s="26" t="s">
        <v>3867</v>
      </c>
      <c r="E18" s="26">
        <v>4</v>
      </c>
      <c r="F18" s="26" t="s">
        <v>3661</v>
      </c>
      <c r="J18" s="26" t="s">
        <v>5454</v>
      </c>
    </row>
    <row r="19" spans="1:10" s="25" customFormat="1" x14ac:dyDescent="0.25">
      <c r="A19" s="48" t="s">
        <v>3627</v>
      </c>
      <c r="B19" s="25" t="s">
        <v>3627</v>
      </c>
      <c r="C19" s="25" t="s">
        <v>2998</v>
      </c>
      <c r="D19" s="25" t="s">
        <v>3861</v>
      </c>
      <c r="E19" s="25">
        <v>1</v>
      </c>
      <c r="F19" s="25" t="s">
        <v>3866</v>
      </c>
      <c r="I19" s="25" t="s">
        <v>5446</v>
      </c>
    </row>
    <row r="20" spans="1:10" x14ac:dyDescent="0.25">
      <c r="A20" s="47" t="s">
        <v>3627</v>
      </c>
      <c r="B20" s="20" t="s">
        <v>3627</v>
      </c>
      <c r="C20" s="20" t="s">
        <v>2998</v>
      </c>
      <c r="D20" s="20" t="s">
        <v>3861</v>
      </c>
      <c r="E20" s="20">
        <v>2</v>
      </c>
      <c r="F20" s="20" t="s">
        <v>3865</v>
      </c>
      <c r="I20" s="20" t="s">
        <v>5454</v>
      </c>
    </row>
    <row r="21" spans="1:10" x14ac:dyDescent="0.25">
      <c r="A21" s="47" t="s">
        <v>3627</v>
      </c>
      <c r="B21" s="20" t="s">
        <v>3627</v>
      </c>
      <c r="C21" s="20" t="s">
        <v>2998</v>
      </c>
      <c r="D21" s="20" t="s">
        <v>3861</v>
      </c>
      <c r="E21" s="20">
        <v>3</v>
      </c>
      <c r="F21" s="20" t="s">
        <v>3864</v>
      </c>
      <c r="I21" s="20" t="s">
        <v>5454</v>
      </c>
    </row>
    <row r="22" spans="1:10" x14ac:dyDescent="0.25">
      <c r="A22" s="47" t="s">
        <v>3627</v>
      </c>
      <c r="B22" s="20" t="s">
        <v>3627</v>
      </c>
      <c r="C22" s="20" t="s">
        <v>2998</v>
      </c>
      <c r="D22" s="20" t="s">
        <v>3861</v>
      </c>
      <c r="E22" s="20">
        <v>4</v>
      </c>
      <c r="F22" s="20" t="s">
        <v>3863</v>
      </c>
      <c r="J22" s="20" t="s">
        <v>5454</v>
      </c>
    </row>
    <row r="23" spans="1:10" s="26" customFormat="1" x14ac:dyDescent="0.25">
      <c r="A23" s="49" t="s">
        <v>3627</v>
      </c>
      <c r="B23" s="26" t="s">
        <v>3627</v>
      </c>
      <c r="C23" s="26" t="s">
        <v>2998</v>
      </c>
      <c r="D23" s="26" t="s">
        <v>3861</v>
      </c>
      <c r="E23" s="26">
        <v>5</v>
      </c>
      <c r="F23" s="26" t="s">
        <v>3862</v>
      </c>
      <c r="J23" s="26" t="s">
        <v>5454</v>
      </c>
    </row>
    <row r="24" spans="1:10" s="25" customFormat="1" x14ac:dyDescent="0.25">
      <c r="A24" s="48" t="s">
        <v>3627</v>
      </c>
      <c r="B24" s="25" t="s">
        <v>3627</v>
      </c>
      <c r="C24" s="25" t="s">
        <v>3637</v>
      </c>
      <c r="D24" s="25" t="s">
        <v>3855</v>
      </c>
      <c r="E24" s="25">
        <v>1</v>
      </c>
      <c r="F24" s="25" t="s">
        <v>3859</v>
      </c>
      <c r="G24" s="25" t="s">
        <v>5446</v>
      </c>
      <c r="H24" s="25" t="s">
        <v>5446</v>
      </c>
    </row>
    <row r="25" spans="1:10" ht="15" customHeight="1" x14ac:dyDescent="0.25">
      <c r="A25" s="47" t="s">
        <v>3627</v>
      </c>
      <c r="B25" s="20" t="s">
        <v>3627</v>
      </c>
      <c r="C25" s="20" t="s">
        <v>3637</v>
      </c>
      <c r="D25" s="20" t="s">
        <v>3855</v>
      </c>
      <c r="E25" s="20">
        <v>2</v>
      </c>
      <c r="F25" s="20" t="s">
        <v>3858</v>
      </c>
      <c r="I25" s="20" t="s">
        <v>5454</v>
      </c>
    </row>
    <row r="26" spans="1:10" x14ac:dyDescent="0.25">
      <c r="A26" s="47" t="s">
        <v>3627</v>
      </c>
      <c r="B26" s="20" t="s">
        <v>3627</v>
      </c>
      <c r="C26" s="20" t="s">
        <v>3637</v>
      </c>
      <c r="D26" s="20" t="s">
        <v>3855</v>
      </c>
      <c r="E26" s="20">
        <v>3</v>
      </c>
      <c r="F26" s="20" t="s">
        <v>3860</v>
      </c>
    </row>
    <row r="27" spans="1:10" x14ac:dyDescent="0.25">
      <c r="A27" s="47" t="s">
        <v>3627</v>
      </c>
      <c r="B27" s="20" t="s">
        <v>3627</v>
      </c>
      <c r="C27" s="20" t="s">
        <v>3637</v>
      </c>
      <c r="D27" s="20" t="s">
        <v>3855</v>
      </c>
      <c r="E27" s="20">
        <v>4</v>
      </c>
      <c r="F27" s="20" t="s">
        <v>3857</v>
      </c>
      <c r="J27" s="20" t="s">
        <v>5454</v>
      </c>
    </row>
    <row r="28" spans="1:10" s="26" customFormat="1" ht="15" customHeight="1" x14ac:dyDescent="0.25">
      <c r="A28" s="49" t="s">
        <v>3627</v>
      </c>
      <c r="B28" s="26" t="s">
        <v>3627</v>
      </c>
      <c r="C28" s="26" t="s">
        <v>3637</v>
      </c>
      <c r="D28" s="26" t="s">
        <v>3855</v>
      </c>
      <c r="E28" s="26">
        <v>5</v>
      </c>
      <c r="F28" s="26" t="s">
        <v>3856</v>
      </c>
      <c r="J28" s="26" t="s">
        <v>5454</v>
      </c>
    </row>
    <row r="29" spans="1:10" s="25" customFormat="1" x14ac:dyDescent="0.25">
      <c r="A29" s="48" t="s">
        <v>3627</v>
      </c>
      <c r="B29" s="25" t="s">
        <v>3627</v>
      </c>
      <c r="C29" s="25" t="s">
        <v>3638</v>
      </c>
      <c r="D29" s="25" t="s">
        <v>3849</v>
      </c>
      <c r="E29" s="25">
        <v>1</v>
      </c>
      <c r="F29" s="25" t="s">
        <v>3854</v>
      </c>
      <c r="H29" s="25" t="s">
        <v>5454</v>
      </c>
    </row>
    <row r="30" spans="1:10" ht="15" customHeight="1" x14ac:dyDescent="0.25">
      <c r="A30" s="47" t="s">
        <v>3627</v>
      </c>
      <c r="B30" s="20" t="s">
        <v>3627</v>
      </c>
      <c r="C30" s="20" t="s">
        <v>3638</v>
      </c>
      <c r="D30" s="20" t="s">
        <v>3849</v>
      </c>
      <c r="E30" s="20">
        <v>2</v>
      </c>
      <c r="F30" s="20" t="s">
        <v>3853</v>
      </c>
      <c r="H30" s="20" t="s">
        <v>5454</v>
      </c>
    </row>
    <row r="31" spans="1:10" x14ac:dyDescent="0.25">
      <c r="A31" s="47" t="s">
        <v>3627</v>
      </c>
      <c r="B31" s="20" t="s">
        <v>3627</v>
      </c>
      <c r="C31" s="20" t="s">
        <v>3638</v>
      </c>
      <c r="D31" s="20" t="s">
        <v>3849</v>
      </c>
      <c r="E31" s="20">
        <v>3</v>
      </c>
      <c r="F31" s="20" t="s">
        <v>3852</v>
      </c>
      <c r="I31" s="20" t="s">
        <v>5454</v>
      </c>
    </row>
    <row r="32" spans="1:10" x14ac:dyDescent="0.25">
      <c r="A32" s="47" t="s">
        <v>3627</v>
      </c>
      <c r="B32" s="20" t="s">
        <v>3627</v>
      </c>
      <c r="C32" s="20" t="s">
        <v>3638</v>
      </c>
      <c r="D32" s="20" t="s">
        <v>3849</v>
      </c>
      <c r="E32" s="20">
        <v>4</v>
      </c>
      <c r="F32" s="20" t="s">
        <v>3851</v>
      </c>
      <c r="I32" s="20" t="s">
        <v>5454</v>
      </c>
    </row>
    <row r="33" spans="1:10" s="26" customFormat="1" x14ac:dyDescent="0.25">
      <c r="A33" s="49" t="s">
        <v>3627</v>
      </c>
      <c r="B33" s="26" t="s">
        <v>3627</v>
      </c>
      <c r="C33" s="26" t="s">
        <v>3638</v>
      </c>
      <c r="D33" s="26" t="s">
        <v>3849</v>
      </c>
      <c r="E33" s="26">
        <v>5</v>
      </c>
      <c r="F33" s="26" t="s">
        <v>3850</v>
      </c>
      <c r="J33" s="26" t="s">
        <v>5454</v>
      </c>
    </row>
    <row r="34" spans="1:10" s="25" customFormat="1" x14ac:dyDescent="0.25">
      <c r="A34" s="48" t="s">
        <v>3627</v>
      </c>
      <c r="B34" s="25" t="s">
        <v>3627</v>
      </c>
      <c r="C34" s="25" t="s">
        <v>3639</v>
      </c>
      <c r="D34" s="25" t="s">
        <v>3842</v>
      </c>
      <c r="E34" s="25">
        <v>1</v>
      </c>
      <c r="F34" s="25" t="s">
        <v>3847</v>
      </c>
      <c r="G34" s="25" t="s">
        <v>5446</v>
      </c>
      <c r="H34" s="25" t="s">
        <v>5446</v>
      </c>
    </row>
    <row r="35" spans="1:10" x14ac:dyDescent="0.25">
      <c r="A35" s="47" t="s">
        <v>3627</v>
      </c>
      <c r="B35" s="20" t="s">
        <v>3627</v>
      </c>
      <c r="C35" s="20" t="s">
        <v>3639</v>
      </c>
      <c r="D35" s="20" t="s">
        <v>3842</v>
      </c>
      <c r="E35" s="20">
        <v>2</v>
      </c>
      <c r="F35" s="20" t="s">
        <v>3846</v>
      </c>
      <c r="I35" s="20" t="s">
        <v>5454</v>
      </c>
    </row>
    <row r="36" spans="1:10" x14ac:dyDescent="0.25">
      <c r="A36" s="47" t="s">
        <v>3627</v>
      </c>
      <c r="B36" s="20" t="s">
        <v>3627</v>
      </c>
      <c r="C36" s="20" t="s">
        <v>3639</v>
      </c>
      <c r="D36" s="20" t="s">
        <v>3842</v>
      </c>
      <c r="E36" s="20">
        <v>3</v>
      </c>
      <c r="F36" s="20" t="s">
        <v>3845</v>
      </c>
      <c r="I36" s="20" t="s">
        <v>5454</v>
      </c>
    </row>
    <row r="37" spans="1:10" x14ac:dyDescent="0.25">
      <c r="A37" s="47" t="s">
        <v>3627</v>
      </c>
      <c r="B37" s="20" t="s">
        <v>3627</v>
      </c>
      <c r="C37" s="20" t="s">
        <v>3639</v>
      </c>
      <c r="D37" s="20" t="s">
        <v>3842</v>
      </c>
      <c r="E37" s="20">
        <v>4</v>
      </c>
      <c r="F37" s="20" t="s">
        <v>3848</v>
      </c>
      <c r="J37" s="20" t="s">
        <v>5454</v>
      </c>
    </row>
    <row r="38" spans="1:10" x14ac:dyDescent="0.25">
      <c r="A38" s="47" t="s">
        <v>3627</v>
      </c>
      <c r="B38" s="20" t="s">
        <v>3627</v>
      </c>
      <c r="C38" s="20" t="s">
        <v>3639</v>
      </c>
      <c r="D38" s="20" t="s">
        <v>3842</v>
      </c>
      <c r="E38" s="20">
        <v>5</v>
      </c>
      <c r="F38" s="20" t="s">
        <v>3844</v>
      </c>
      <c r="J38" s="20" t="s">
        <v>5454</v>
      </c>
    </row>
    <row r="39" spans="1:10" s="26" customFormat="1" x14ac:dyDescent="0.25">
      <c r="A39" s="49" t="s">
        <v>3627</v>
      </c>
      <c r="B39" s="26" t="s">
        <v>3627</v>
      </c>
      <c r="C39" s="26" t="s">
        <v>3639</v>
      </c>
      <c r="D39" s="26" t="s">
        <v>3842</v>
      </c>
      <c r="E39" s="26">
        <v>6</v>
      </c>
      <c r="F39" s="26" t="s">
        <v>3843</v>
      </c>
      <c r="J39" s="26" t="s">
        <v>5454</v>
      </c>
    </row>
    <row r="40" spans="1:10" s="25" customFormat="1" x14ac:dyDescent="0.25">
      <c r="A40" s="48" t="s">
        <v>3627</v>
      </c>
      <c r="B40" s="25" t="s">
        <v>3627</v>
      </c>
      <c r="C40" s="25" t="s">
        <v>3640</v>
      </c>
      <c r="D40" s="25" t="s">
        <v>3840</v>
      </c>
      <c r="E40" s="25">
        <v>1</v>
      </c>
      <c r="F40" s="25" t="s">
        <v>3841</v>
      </c>
      <c r="I40" s="25" t="s">
        <v>5446</v>
      </c>
    </row>
    <row r="41" spans="1:10" x14ac:dyDescent="0.25">
      <c r="A41" s="47" t="s">
        <v>3627</v>
      </c>
      <c r="B41" s="20" t="s">
        <v>3627</v>
      </c>
      <c r="C41" s="20" t="s">
        <v>3640</v>
      </c>
      <c r="D41" s="20" t="s">
        <v>3840</v>
      </c>
      <c r="E41" s="20">
        <v>2</v>
      </c>
      <c r="F41" s="20" t="s">
        <v>3740</v>
      </c>
      <c r="I41" s="20" t="s">
        <v>5454</v>
      </c>
    </row>
    <row r="42" spans="1:10" x14ac:dyDescent="0.25">
      <c r="A42" s="47" t="s">
        <v>3627</v>
      </c>
      <c r="B42" s="20" t="s">
        <v>3627</v>
      </c>
      <c r="C42" s="20" t="s">
        <v>3640</v>
      </c>
      <c r="D42" s="20" t="s">
        <v>3840</v>
      </c>
      <c r="E42" s="20">
        <v>3</v>
      </c>
      <c r="F42" s="20" t="s">
        <v>3738</v>
      </c>
      <c r="I42" s="20" t="s">
        <v>5454</v>
      </c>
    </row>
    <row r="43" spans="1:10" x14ac:dyDescent="0.25">
      <c r="A43" s="47" t="s">
        <v>3627</v>
      </c>
      <c r="B43" s="20" t="s">
        <v>3627</v>
      </c>
      <c r="C43" s="20" t="s">
        <v>3640</v>
      </c>
      <c r="D43" s="20" t="s">
        <v>3840</v>
      </c>
      <c r="E43" s="20">
        <v>4</v>
      </c>
      <c r="F43" s="20" t="s">
        <v>3737</v>
      </c>
      <c r="J43" s="20" t="s">
        <v>5454</v>
      </c>
    </row>
    <row r="44" spans="1:10" s="26" customFormat="1" x14ac:dyDescent="0.25">
      <c r="A44" s="49" t="s">
        <v>3627</v>
      </c>
      <c r="B44" s="26" t="s">
        <v>3627</v>
      </c>
      <c r="C44" s="26" t="s">
        <v>3640</v>
      </c>
      <c r="D44" s="26" t="s">
        <v>3840</v>
      </c>
      <c r="E44" s="26">
        <v>5</v>
      </c>
      <c r="F44" s="26" t="s">
        <v>3701</v>
      </c>
      <c r="J44" s="26" t="s">
        <v>5454</v>
      </c>
    </row>
    <row r="45" spans="1:10" s="25" customFormat="1" x14ac:dyDescent="0.25">
      <c r="A45" s="48" t="s">
        <v>3627</v>
      </c>
      <c r="B45" s="25" t="s">
        <v>3627</v>
      </c>
      <c r="C45" s="25" t="s">
        <v>3641</v>
      </c>
      <c r="D45" s="25" t="s">
        <v>3835</v>
      </c>
      <c r="E45" s="25">
        <v>1</v>
      </c>
      <c r="F45" s="25" t="s">
        <v>3839</v>
      </c>
      <c r="H45" s="25" t="s">
        <v>5454</v>
      </c>
    </row>
    <row r="46" spans="1:10" x14ac:dyDescent="0.25">
      <c r="A46" s="47" t="s">
        <v>3627</v>
      </c>
      <c r="B46" s="20" t="s">
        <v>3627</v>
      </c>
      <c r="C46" s="20" t="s">
        <v>3641</v>
      </c>
      <c r="D46" s="20" t="s">
        <v>3835</v>
      </c>
      <c r="E46" s="20">
        <v>2</v>
      </c>
      <c r="F46" s="20" t="s">
        <v>3838</v>
      </c>
      <c r="I46" s="20" t="s">
        <v>5454</v>
      </c>
    </row>
    <row r="47" spans="1:10" x14ac:dyDescent="0.25">
      <c r="A47" s="47" t="s">
        <v>3627</v>
      </c>
      <c r="B47" s="20" t="s">
        <v>3627</v>
      </c>
      <c r="C47" s="20" t="s">
        <v>3641</v>
      </c>
      <c r="D47" s="20" t="s">
        <v>3835</v>
      </c>
      <c r="E47" s="20">
        <v>3</v>
      </c>
      <c r="F47" s="20" t="s">
        <v>3837</v>
      </c>
      <c r="I47" s="20" t="s">
        <v>5454</v>
      </c>
    </row>
    <row r="48" spans="1:10" x14ac:dyDescent="0.25">
      <c r="A48" s="47" t="s">
        <v>3627</v>
      </c>
      <c r="B48" s="20" t="s">
        <v>3627</v>
      </c>
      <c r="C48" s="20" t="s">
        <v>3641</v>
      </c>
      <c r="D48" s="20" t="s">
        <v>3835</v>
      </c>
      <c r="E48" s="20">
        <v>4</v>
      </c>
      <c r="F48" s="20" t="s">
        <v>3836</v>
      </c>
      <c r="J48" s="20" t="s">
        <v>5454</v>
      </c>
    </row>
    <row r="49" spans="1:11" s="26" customFormat="1" x14ac:dyDescent="0.25">
      <c r="A49" s="49" t="s">
        <v>3627</v>
      </c>
      <c r="B49" s="26" t="s">
        <v>3627</v>
      </c>
      <c r="C49" s="26" t="s">
        <v>3641</v>
      </c>
      <c r="D49" s="26" t="s">
        <v>3835</v>
      </c>
      <c r="E49" s="26">
        <v>5</v>
      </c>
      <c r="F49" s="26" t="s">
        <v>3819</v>
      </c>
      <c r="J49" s="26" t="s">
        <v>5454</v>
      </c>
    </row>
    <row r="50" spans="1:11" s="25" customFormat="1" x14ac:dyDescent="0.25">
      <c r="A50" s="48" t="s">
        <v>3627</v>
      </c>
      <c r="B50" s="25" t="s">
        <v>3627</v>
      </c>
      <c r="C50" s="25" t="s">
        <v>3642</v>
      </c>
      <c r="D50" s="25" t="s">
        <v>3830</v>
      </c>
      <c r="E50" s="25">
        <v>1</v>
      </c>
      <c r="F50" s="25" t="s">
        <v>3834</v>
      </c>
      <c r="H50" s="25" t="s">
        <v>5446</v>
      </c>
    </row>
    <row r="51" spans="1:11" x14ac:dyDescent="0.25">
      <c r="A51" s="47" t="s">
        <v>3627</v>
      </c>
      <c r="B51" s="20" t="s">
        <v>3627</v>
      </c>
      <c r="C51" s="20" t="s">
        <v>3642</v>
      </c>
      <c r="D51" s="20" t="s">
        <v>3830</v>
      </c>
      <c r="E51" s="20">
        <v>2</v>
      </c>
      <c r="F51" s="20" t="s">
        <v>3833</v>
      </c>
      <c r="I51" s="20" t="s">
        <v>5454</v>
      </c>
    </row>
    <row r="52" spans="1:11" x14ac:dyDescent="0.25">
      <c r="A52" s="47" t="s">
        <v>3627</v>
      </c>
      <c r="B52" s="20" t="s">
        <v>3627</v>
      </c>
      <c r="C52" s="20" t="s">
        <v>3642</v>
      </c>
      <c r="D52" s="20" t="s">
        <v>3830</v>
      </c>
      <c r="E52" s="20">
        <v>3</v>
      </c>
      <c r="F52" s="20" t="s">
        <v>3832</v>
      </c>
      <c r="I52" s="20" t="s">
        <v>5454</v>
      </c>
    </row>
    <row r="53" spans="1:11" s="26" customFormat="1" x14ac:dyDescent="0.25">
      <c r="A53" s="49" t="s">
        <v>3627</v>
      </c>
      <c r="B53" s="26" t="s">
        <v>3627</v>
      </c>
      <c r="C53" s="26" t="s">
        <v>3642</v>
      </c>
      <c r="D53" s="26" t="s">
        <v>3830</v>
      </c>
      <c r="E53" s="26">
        <v>4</v>
      </c>
      <c r="F53" s="26" t="s">
        <v>3831</v>
      </c>
      <c r="J53" s="26" t="s">
        <v>5454</v>
      </c>
    </row>
    <row r="54" spans="1:11" s="25" customFormat="1" x14ac:dyDescent="0.25">
      <c r="A54" s="48" t="s">
        <v>3627</v>
      </c>
      <c r="B54" s="25" t="s">
        <v>3627</v>
      </c>
      <c r="C54" s="25" t="s">
        <v>3643</v>
      </c>
      <c r="D54" s="25" t="s">
        <v>3824</v>
      </c>
      <c r="E54" s="25">
        <v>1</v>
      </c>
      <c r="F54" s="25" t="s">
        <v>3829</v>
      </c>
      <c r="H54" s="25" t="s">
        <v>5446</v>
      </c>
    </row>
    <row r="55" spans="1:11" x14ac:dyDescent="0.25">
      <c r="A55" s="47" t="s">
        <v>3627</v>
      </c>
      <c r="B55" s="20" t="s">
        <v>3627</v>
      </c>
      <c r="C55" s="20" t="s">
        <v>3643</v>
      </c>
      <c r="D55" s="20" t="s">
        <v>3824</v>
      </c>
      <c r="E55" s="20">
        <v>2</v>
      </c>
      <c r="F55" s="20" t="s">
        <v>3828</v>
      </c>
      <c r="I55" s="20" t="s">
        <v>5454</v>
      </c>
    </row>
    <row r="56" spans="1:11" x14ac:dyDescent="0.25">
      <c r="A56" s="47" t="s">
        <v>3627</v>
      </c>
      <c r="B56" s="20" t="s">
        <v>3627</v>
      </c>
      <c r="C56" s="20" t="s">
        <v>3643</v>
      </c>
      <c r="D56" s="20" t="s">
        <v>3824</v>
      </c>
      <c r="E56" s="20">
        <v>3</v>
      </c>
      <c r="F56" s="20" t="s">
        <v>3827</v>
      </c>
      <c r="I56" s="20" t="s">
        <v>5454</v>
      </c>
    </row>
    <row r="57" spans="1:11" x14ac:dyDescent="0.25">
      <c r="A57" s="47" t="s">
        <v>3627</v>
      </c>
      <c r="B57" s="20" t="s">
        <v>3627</v>
      </c>
      <c r="C57" s="20" t="s">
        <v>3643</v>
      </c>
      <c r="D57" s="20" t="s">
        <v>3824</v>
      </c>
      <c r="E57" s="20">
        <v>4</v>
      </c>
      <c r="F57" s="20" t="s">
        <v>3826</v>
      </c>
      <c r="J57" s="20" t="s">
        <v>5454</v>
      </c>
    </row>
    <row r="58" spans="1:11" s="26" customFormat="1" x14ac:dyDescent="0.25">
      <c r="A58" s="49" t="s">
        <v>3627</v>
      </c>
      <c r="B58" s="26" t="s">
        <v>3627</v>
      </c>
      <c r="C58" s="26" t="s">
        <v>3643</v>
      </c>
      <c r="D58" s="26" t="s">
        <v>3824</v>
      </c>
      <c r="E58" s="26">
        <v>5</v>
      </c>
      <c r="F58" s="26" t="s">
        <v>3825</v>
      </c>
      <c r="J58" s="26" t="s">
        <v>5454</v>
      </c>
    </row>
    <row r="59" spans="1:11" s="25" customFormat="1" x14ac:dyDescent="0.25">
      <c r="A59" s="48" t="s">
        <v>3627</v>
      </c>
      <c r="B59" s="25" t="s">
        <v>3627</v>
      </c>
      <c r="C59" s="25" t="s">
        <v>3644</v>
      </c>
      <c r="D59" s="25" t="s">
        <v>3811</v>
      </c>
      <c r="E59" s="25">
        <v>1</v>
      </c>
      <c r="F59" s="25" t="s">
        <v>3817</v>
      </c>
      <c r="H59" s="25" t="s">
        <v>5446</v>
      </c>
    </row>
    <row r="60" spans="1:11" x14ac:dyDescent="0.25">
      <c r="A60" s="47" t="s">
        <v>3627</v>
      </c>
      <c r="B60" s="20" t="s">
        <v>3627</v>
      </c>
      <c r="C60" s="20" t="s">
        <v>3644</v>
      </c>
      <c r="D60" s="20" t="s">
        <v>3811</v>
      </c>
      <c r="E60" s="20">
        <v>2</v>
      </c>
      <c r="F60" s="20" t="s">
        <v>3816</v>
      </c>
      <c r="I60" s="20" t="s">
        <v>5454</v>
      </c>
    </row>
    <row r="61" spans="1:11" x14ac:dyDescent="0.25">
      <c r="A61" s="47" t="s">
        <v>3627</v>
      </c>
      <c r="B61" s="20" t="s">
        <v>3627</v>
      </c>
      <c r="C61" s="20" t="s">
        <v>3644</v>
      </c>
      <c r="D61" s="20" t="s">
        <v>3811</v>
      </c>
      <c r="E61" s="20">
        <v>3</v>
      </c>
      <c r="F61" s="20" t="s">
        <v>3815</v>
      </c>
      <c r="I61" s="20" t="s">
        <v>5454</v>
      </c>
    </row>
    <row r="62" spans="1:11" x14ac:dyDescent="0.25">
      <c r="A62" s="47" t="s">
        <v>3627</v>
      </c>
      <c r="B62" s="20" t="s">
        <v>3627</v>
      </c>
      <c r="C62" s="20" t="s">
        <v>3644</v>
      </c>
      <c r="D62" s="20" t="s">
        <v>3811</v>
      </c>
      <c r="E62" s="20">
        <v>4</v>
      </c>
      <c r="F62" s="20" t="s">
        <v>3814</v>
      </c>
      <c r="J62" s="20" t="s">
        <v>5454</v>
      </c>
    </row>
    <row r="63" spans="1:11" x14ac:dyDescent="0.25">
      <c r="A63" s="47" t="s">
        <v>3627</v>
      </c>
      <c r="B63" s="20" t="s">
        <v>3627</v>
      </c>
      <c r="C63" s="20" t="s">
        <v>3644</v>
      </c>
      <c r="D63" s="20" t="s">
        <v>3811</v>
      </c>
      <c r="E63" s="20">
        <v>5</v>
      </c>
      <c r="F63" s="20" t="s">
        <v>3813</v>
      </c>
      <c r="J63" s="20" t="s">
        <v>5454</v>
      </c>
    </row>
    <row r="64" spans="1:11" s="26" customFormat="1" x14ac:dyDescent="0.25">
      <c r="A64" s="49" t="s">
        <v>3627</v>
      </c>
      <c r="B64" s="26" t="s">
        <v>3627</v>
      </c>
      <c r="C64" s="26" t="s">
        <v>3644</v>
      </c>
      <c r="D64" s="26" t="s">
        <v>3811</v>
      </c>
      <c r="E64" s="26">
        <v>6</v>
      </c>
      <c r="F64" s="26" t="s">
        <v>3812</v>
      </c>
      <c r="K64" s="26" t="s">
        <v>5454</v>
      </c>
    </row>
    <row r="65" spans="1:10" s="25" customFormat="1" x14ac:dyDescent="0.25">
      <c r="A65" s="48" t="s">
        <v>3627</v>
      </c>
      <c r="B65" s="25" t="s">
        <v>3627</v>
      </c>
      <c r="C65" s="25" t="s">
        <v>3645</v>
      </c>
      <c r="D65" s="25" t="s">
        <v>3818</v>
      </c>
      <c r="E65" s="25">
        <v>1</v>
      </c>
      <c r="F65" s="25" t="s">
        <v>3823</v>
      </c>
      <c r="H65" s="25" t="s">
        <v>5446</v>
      </c>
    </row>
    <row r="66" spans="1:10" x14ac:dyDescent="0.25">
      <c r="A66" s="47" t="s">
        <v>3627</v>
      </c>
      <c r="B66" s="20" t="s">
        <v>3627</v>
      </c>
      <c r="C66" s="20" t="s">
        <v>3645</v>
      </c>
      <c r="D66" s="20" t="s">
        <v>3818</v>
      </c>
      <c r="E66" s="20">
        <v>2</v>
      </c>
      <c r="F66" s="20" t="s">
        <v>3822</v>
      </c>
      <c r="I66" s="20" t="s">
        <v>5454</v>
      </c>
    </row>
    <row r="67" spans="1:10" x14ac:dyDescent="0.25">
      <c r="A67" s="47" t="s">
        <v>3627</v>
      </c>
      <c r="B67" s="20" t="s">
        <v>3627</v>
      </c>
      <c r="C67" s="20" t="s">
        <v>3645</v>
      </c>
      <c r="D67" s="20" t="s">
        <v>3818</v>
      </c>
      <c r="E67" s="20">
        <v>3</v>
      </c>
      <c r="F67" s="20" t="s">
        <v>3821</v>
      </c>
      <c r="I67" s="20" t="s">
        <v>5454</v>
      </c>
    </row>
    <row r="68" spans="1:10" x14ac:dyDescent="0.25">
      <c r="A68" s="47" t="s">
        <v>3627</v>
      </c>
      <c r="B68" s="20" t="s">
        <v>3627</v>
      </c>
      <c r="C68" s="20" t="s">
        <v>3645</v>
      </c>
      <c r="D68" s="20" t="s">
        <v>3818</v>
      </c>
      <c r="E68" s="20">
        <v>4</v>
      </c>
      <c r="F68" s="20" t="s">
        <v>3820</v>
      </c>
      <c r="J68" s="20" t="s">
        <v>5454</v>
      </c>
    </row>
    <row r="69" spans="1:10" s="26" customFormat="1" x14ac:dyDescent="0.25">
      <c r="A69" s="49" t="s">
        <v>3627</v>
      </c>
      <c r="B69" s="26" t="s">
        <v>3627</v>
      </c>
      <c r="C69" s="26" t="s">
        <v>3645</v>
      </c>
      <c r="D69" s="26" t="s">
        <v>3818</v>
      </c>
      <c r="E69" s="26">
        <v>5</v>
      </c>
      <c r="F69" s="26" t="s">
        <v>3819</v>
      </c>
      <c r="H69" s="26" t="s">
        <v>5446</v>
      </c>
      <c r="I69" s="26" t="s">
        <v>5446</v>
      </c>
      <c r="J69" s="26" t="s">
        <v>5454</v>
      </c>
    </row>
    <row r="70" spans="1:10" s="25" customFormat="1" x14ac:dyDescent="0.25">
      <c r="A70" s="48" t="s">
        <v>3627</v>
      </c>
      <c r="B70" s="25" t="s">
        <v>3627</v>
      </c>
      <c r="C70" s="25" t="s">
        <v>152</v>
      </c>
      <c r="D70" s="25" t="s">
        <v>3660</v>
      </c>
      <c r="E70" s="25">
        <v>1</v>
      </c>
      <c r="F70" s="25" t="s">
        <v>3669</v>
      </c>
      <c r="H70" s="25" t="s">
        <v>5446</v>
      </c>
    </row>
    <row r="71" spans="1:10" x14ac:dyDescent="0.25">
      <c r="A71" s="47" t="s">
        <v>3627</v>
      </c>
      <c r="B71" s="20" t="s">
        <v>3627</v>
      </c>
      <c r="C71" s="20" t="s">
        <v>152</v>
      </c>
      <c r="D71" s="20" t="s">
        <v>3660</v>
      </c>
      <c r="E71" s="20">
        <v>2</v>
      </c>
      <c r="F71" s="20" t="s">
        <v>3668</v>
      </c>
      <c r="H71" s="20" t="s">
        <v>5446</v>
      </c>
    </row>
    <row r="72" spans="1:10" x14ac:dyDescent="0.25">
      <c r="A72" s="47" t="s">
        <v>3627</v>
      </c>
      <c r="B72" s="20" t="s">
        <v>3627</v>
      </c>
      <c r="C72" s="20" t="s">
        <v>152</v>
      </c>
      <c r="D72" s="20" t="s">
        <v>3660</v>
      </c>
      <c r="E72" s="20">
        <v>3</v>
      </c>
      <c r="F72" s="20" t="s">
        <v>3667</v>
      </c>
      <c r="I72" s="20" t="s">
        <v>5454</v>
      </c>
    </row>
    <row r="73" spans="1:10" s="23" customFormat="1" x14ac:dyDescent="0.25">
      <c r="A73" s="47" t="s">
        <v>3627</v>
      </c>
      <c r="B73" s="20" t="s">
        <v>3627</v>
      </c>
      <c r="C73" s="20" t="s">
        <v>152</v>
      </c>
      <c r="D73" s="20" t="s">
        <v>3660</v>
      </c>
      <c r="E73" s="20">
        <v>4</v>
      </c>
      <c r="F73" s="20" t="s">
        <v>3666</v>
      </c>
      <c r="I73" s="23" t="s">
        <v>5454</v>
      </c>
    </row>
    <row r="74" spans="1:10" s="24" customFormat="1" x14ac:dyDescent="0.25">
      <c r="A74" s="47" t="s">
        <v>3627</v>
      </c>
      <c r="B74" s="20" t="s">
        <v>3627</v>
      </c>
      <c r="C74" s="20" t="s">
        <v>152</v>
      </c>
      <c r="D74" s="20" t="s">
        <v>3660</v>
      </c>
      <c r="E74" s="20">
        <v>5</v>
      </c>
      <c r="F74" s="20" t="s">
        <v>3665</v>
      </c>
      <c r="J74" s="24" t="s">
        <v>5454</v>
      </c>
    </row>
    <row r="75" spans="1:10" s="25" customFormat="1" x14ac:dyDescent="0.25">
      <c r="A75" s="48" t="s">
        <v>3627</v>
      </c>
      <c r="B75" s="25" t="s">
        <v>3627</v>
      </c>
      <c r="C75" s="25" t="s">
        <v>153</v>
      </c>
      <c r="D75" s="25" t="s">
        <v>3670</v>
      </c>
      <c r="E75" s="25">
        <v>1</v>
      </c>
      <c r="F75" s="25" t="s">
        <v>3674</v>
      </c>
      <c r="H75" s="25" t="s">
        <v>5446</v>
      </c>
    </row>
    <row r="76" spans="1:10" x14ac:dyDescent="0.25">
      <c r="A76" s="47" t="s">
        <v>3627</v>
      </c>
      <c r="B76" s="20" t="s">
        <v>3627</v>
      </c>
      <c r="C76" s="20" t="s">
        <v>153</v>
      </c>
      <c r="D76" s="20" t="s">
        <v>3670</v>
      </c>
      <c r="E76" s="20">
        <v>2</v>
      </c>
      <c r="F76" s="20" t="s">
        <v>3673</v>
      </c>
      <c r="I76" s="20" t="s">
        <v>5454</v>
      </c>
    </row>
    <row r="77" spans="1:10" x14ac:dyDescent="0.25">
      <c r="A77" s="47" t="s">
        <v>3627</v>
      </c>
      <c r="B77" s="20" t="s">
        <v>3627</v>
      </c>
      <c r="C77" s="20" t="s">
        <v>153</v>
      </c>
      <c r="D77" s="20" t="s">
        <v>3670</v>
      </c>
      <c r="E77" s="20">
        <v>3</v>
      </c>
      <c r="F77" s="20" t="s">
        <v>3672</v>
      </c>
      <c r="I77" s="20" t="s">
        <v>5454</v>
      </c>
    </row>
    <row r="78" spans="1:10" x14ac:dyDescent="0.25">
      <c r="A78" s="47" t="s">
        <v>3627</v>
      </c>
      <c r="B78" s="20" t="s">
        <v>3627</v>
      </c>
      <c r="C78" s="20" t="s">
        <v>153</v>
      </c>
      <c r="D78" s="20" t="s">
        <v>3670</v>
      </c>
      <c r="E78" s="20">
        <v>4</v>
      </c>
      <c r="F78" s="20" t="s">
        <v>3671</v>
      </c>
      <c r="J78" s="20" t="s">
        <v>5454</v>
      </c>
    </row>
    <row r="79" spans="1:10" s="26" customFormat="1" x14ac:dyDescent="0.25">
      <c r="A79" s="49" t="s">
        <v>3627</v>
      </c>
      <c r="B79" s="26" t="s">
        <v>3627</v>
      </c>
      <c r="C79" s="26" t="s">
        <v>153</v>
      </c>
      <c r="D79" s="26" t="s">
        <v>3670</v>
      </c>
      <c r="E79" s="26">
        <v>5</v>
      </c>
      <c r="F79" s="26" t="s">
        <v>3661</v>
      </c>
      <c r="J79" s="26" t="s">
        <v>5454</v>
      </c>
    </row>
    <row r="80" spans="1:10" s="25" customFormat="1" x14ac:dyDescent="0.25">
      <c r="A80" s="48" t="s">
        <v>3627</v>
      </c>
      <c r="B80" s="25" t="s">
        <v>3627</v>
      </c>
      <c r="C80" s="25" t="s">
        <v>593</v>
      </c>
      <c r="D80" s="25" t="s">
        <v>3675</v>
      </c>
      <c r="E80" s="25">
        <v>1</v>
      </c>
      <c r="F80" s="25" t="s">
        <v>3683</v>
      </c>
      <c r="H80" s="25" t="s">
        <v>5446</v>
      </c>
    </row>
    <row r="81" spans="1:11" x14ac:dyDescent="0.25">
      <c r="A81" s="47" t="s">
        <v>3627</v>
      </c>
      <c r="B81" s="20" t="s">
        <v>3627</v>
      </c>
      <c r="C81" s="20" t="s">
        <v>593</v>
      </c>
      <c r="D81" s="20" t="s">
        <v>3675</v>
      </c>
      <c r="E81" s="20">
        <v>2</v>
      </c>
      <c r="F81" s="20" t="s">
        <v>3684</v>
      </c>
      <c r="H81" s="20" t="s">
        <v>5446</v>
      </c>
    </row>
    <row r="82" spans="1:11" x14ac:dyDescent="0.25">
      <c r="A82" s="47" t="s">
        <v>3627</v>
      </c>
      <c r="B82" s="20" t="s">
        <v>3627</v>
      </c>
      <c r="C82" s="20" t="s">
        <v>593</v>
      </c>
      <c r="D82" s="20" t="s">
        <v>3675</v>
      </c>
      <c r="E82" s="20">
        <v>3</v>
      </c>
      <c r="F82" s="20" t="s">
        <v>3682</v>
      </c>
      <c r="I82" s="20" t="s">
        <v>5454</v>
      </c>
    </row>
    <row r="83" spans="1:11" x14ac:dyDescent="0.25">
      <c r="A83" s="47" t="s">
        <v>3627</v>
      </c>
      <c r="B83" s="20" t="s">
        <v>3627</v>
      </c>
      <c r="C83" s="20" t="s">
        <v>593</v>
      </c>
      <c r="D83" s="20" t="s">
        <v>3675</v>
      </c>
      <c r="E83" s="20">
        <v>4</v>
      </c>
      <c r="F83" s="20" t="s">
        <v>3681</v>
      </c>
      <c r="I83" s="20" t="s">
        <v>5454</v>
      </c>
    </row>
    <row r="84" spans="1:11" x14ac:dyDescent="0.25">
      <c r="A84" s="47" t="s">
        <v>3627</v>
      </c>
      <c r="B84" s="20" t="s">
        <v>3627</v>
      </c>
      <c r="C84" s="20" t="s">
        <v>593</v>
      </c>
      <c r="D84" s="20" t="s">
        <v>3675</v>
      </c>
      <c r="E84" s="20">
        <v>5</v>
      </c>
      <c r="F84" s="20" t="s">
        <v>3680</v>
      </c>
      <c r="J84" s="20" t="s">
        <v>5454</v>
      </c>
    </row>
    <row r="85" spans="1:11" x14ac:dyDescent="0.25">
      <c r="A85" s="47" t="s">
        <v>3627</v>
      </c>
      <c r="B85" s="20" t="s">
        <v>3627</v>
      </c>
      <c r="C85" s="20" t="s">
        <v>593</v>
      </c>
      <c r="D85" s="20" t="s">
        <v>3675</v>
      </c>
      <c r="E85" s="20">
        <v>6</v>
      </c>
      <c r="F85" s="20" t="s">
        <v>3679</v>
      </c>
      <c r="J85" s="20" t="s">
        <v>5454</v>
      </c>
    </row>
    <row r="86" spans="1:11" x14ac:dyDescent="0.25">
      <c r="A86" s="47" t="s">
        <v>3627</v>
      </c>
      <c r="B86" s="20" t="s">
        <v>3627</v>
      </c>
      <c r="C86" s="20" t="s">
        <v>593</v>
      </c>
      <c r="D86" s="20" t="s">
        <v>3675</v>
      </c>
      <c r="E86" s="20">
        <v>7</v>
      </c>
      <c r="F86" s="20" t="s">
        <v>3678</v>
      </c>
      <c r="K86" s="20" t="s">
        <v>5454</v>
      </c>
    </row>
    <row r="87" spans="1:11" x14ac:dyDescent="0.25">
      <c r="A87" s="47" t="s">
        <v>3627</v>
      </c>
      <c r="B87" s="20" t="s">
        <v>3627</v>
      </c>
      <c r="C87" s="20" t="s">
        <v>593</v>
      </c>
      <c r="D87" s="20" t="s">
        <v>3675</v>
      </c>
      <c r="E87" s="20">
        <v>8</v>
      </c>
      <c r="F87" s="20" t="s">
        <v>3677</v>
      </c>
      <c r="K87" s="20" t="s">
        <v>5454</v>
      </c>
    </row>
    <row r="88" spans="1:11" s="26" customFormat="1" x14ac:dyDescent="0.25">
      <c r="A88" s="49" t="s">
        <v>3627</v>
      </c>
      <c r="B88" s="26" t="s">
        <v>3627</v>
      </c>
      <c r="C88" s="26" t="s">
        <v>593</v>
      </c>
      <c r="D88" s="26" t="s">
        <v>3675</v>
      </c>
      <c r="E88" s="26">
        <v>9</v>
      </c>
      <c r="F88" s="26" t="s">
        <v>3676</v>
      </c>
      <c r="K88" s="26" t="s">
        <v>5454</v>
      </c>
    </row>
    <row r="89" spans="1:11" s="25" customFormat="1" x14ac:dyDescent="0.25">
      <c r="A89" s="48" t="s">
        <v>3627</v>
      </c>
      <c r="B89" s="25" t="s">
        <v>3627</v>
      </c>
      <c r="C89" s="25" t="s">
        <v>594</v>
      </c>
      <c r="D89" s="25" t="s">
        <v>3685</v>
      </c>
      <c r="E89" s="25">
        <v>1</v>
      </c>
      <c r="F89" s="25" t="s">
        <v>3693</v>
      </c>
      <c r="H89" s="25" t="s">
        <v>5454</v>
      </c>
    </row>
    <row r="90" spans="1:11" x14ac:dyDescent="0.25">
      <c r="A90" s="47" t="s">
        <v>3627</v>
      </c>
      <c r="B90" s="20" t="s">
        <v>3627</v>
      </c>
      <c r="C90" s="20" t="s">
        <v>594</v>
      </c>
      <c r="D90" s="20" t="s">
        <v>3685</v>
      </c>
      <c r="E90" s="20">
        <v>2</v>
      </c>
      <c r="F90" s="20" t="s">
        <v>3692</v>
      </c>
      <c r="H90" s="20" t="s">
        <v>5454</v>
      </c>
    </row>
    <row r="91" spans="1:11" x14ac:dyDescent="0.25">
      <c r="A91" s="47" t="s">
        <v>3627</v>
      </c>
      <c r="B91" s="20" t="s">
        <v>3627</v>
      </c>
      <c r="C91" s="20" t="s">
        <v>594</v>
      </c>
      <c r="D91" s="20" t="s">
        <v>3685</v>
      </c>
      <c r="E91" s="20">
        <v>3</v>
      </c>
      <c r="F91" s="20" t="s">
        <v>3691</v>
      </c>
      <c r="I91" s="20" t="s">
        <v>5454</v>
      </c>
    </row>
    <row r="92" spans="1:11" x14ac:dyDescent="0.25">
      <c r="A92" s="47" t="s">
        <v>3627</v>
      </c>
      <c r="B92" s="20" t="s">
        <v>3627</v>
      </c>
      <c r="C92" s="20" t="s">
        <v>594</v>
      </c>
      <c r="D92" s="20" t="s">
        <v>3685</v>
      </c>
      <c r="E92" s="20">
        <v>4</v>
      </c>
      <c r="F92" s="20" t="s">
        <v>3690</v>
      </c>
      <c r="I92" s="20" t="s">
        <v>5454</v>
      </c>
    </row>
    <row r="93" spans="1:11" x14ac:dyDescent="0.25">
      <c r="A93" s="47" t="s">
        <v>3627</v>
      </c>
      <c r="B93" s="20" t="s">
        <v>3627</v>
      </c>
      <c r="C93" s="20" t="s">
        <v>594</v>
      </c>
      <c r="D93" s="20" t="s">
        <v>3685</v>
      </c>
      <c r="E93" s="20">
        <v>5</v>
      </c>
      <c r="F93" s="20" t="s">
        <v>3689</v>
      </c>
      <c r="J93" s="20" t="s">
        <v>5454</v>
      </c>
    </row>
    <row r="94" spans="1:11" x14ac:dyDescent="0.25">
      <c r="A94" s="47" t="s">
        <v>3627</v>
      </c>
      <c r="B94" s="20" t="s">
        <v>3627</v>
      </c>
      <c r="C94" s="20" t="s">
        <v>594</v>
      </c>
      <c r="D94" s="20" t="s">
        <v>3685</v>
      </c>
      <c r="E94" s="20">
        <v>6</v>
      </c>
      <c r="F94" s="20" t="s">
        <v>3688</v>
      </c>
      <c r="J94" s="20" t="s">
        <v>5454</v>
      </c>
    </row>
    <row r="95" spans="1:11" s="25" customFormat="1" x14ac:dyDescent="0.25">
      <c r="A95" s="48" t="s">
        <v>3627</v>
      </c>
      <c r="B95" s="25" t="s">
        <v>3627</v>
      </c>
      <c r="C95" s="25" t="s">
        <v>3286</v>
      </c>
      <c r="D95" s="25" t="s">
        <v>3694</v>
      </c>
      <c r="E95" s="25">
        <v>1</v>
      </c>
      <c r="F95" s="25" t="s">
        <v>3695</v>
      </c>
      <c r="H95" s="25" t="s">
        <v>5454</v>
      </c>
    </row>
    <row r="96" spans="1:11" x14ac:dyDescent="0.25">
      <c r="A96" s="47" t="s">
        <v>3627</v>
      </c>
      <c r="B96" s="20" t="s">
        <v>3627</v>
      </c>
      <c r="C96" s="20" t="s">
        <v>3286</v>
      </c>
      <c r="D96" s="20" t="s">
        <v>3694</v>
      </c>
      <c r="E96" s="20">
        <v>2</v>
      </c>
      <c r="F96" s="20" t="s">
        <v>3696</v>
      </c>
      <c r="H96" s="20" t="s">
        <v>5454</v>
      </c>
    </row>
    <row r="97" spans="1:10" x14ac:dyDescent="0.25">
      <c r="A97" s="47" t="s">
        <v>3627</v>
      </c>
      <c r="B97" s="20" t="s">
        <v>3627</v>
      </c>
      <c r="C97" s="20" t="s">
        <v>3286</v>
      </c>
      <c r="D97" s="20" t="s">
        <v>3694</v>
      </c>
      <c r="E97" s="20">
        <v>3</v>
      </c>
      <c r="F97" s="20" t="s">
        <v>3697</v>
      </c>
      <c r="I97" s="20" t="s">
        <v>5454</v>
      </c>
    </row>
    <row r="98" spans="1:10" x14ac:dyDescent="0.25">
      <c r="A98" s="47" t="s">
        <v>3627</v>
      </c>
      <c r="B98" s="20" t="s">
        <v>3627</v>
      </c>
      <c r="C98" s="20" t="s">
        <v>3286</v>
      </c>
      <c r="D98" s="20" t="s">
        <v>3694</v>
      </c>
      <c r="E98" s="20">
        <v>4</v>
      </c>
      <c r="F98" s="20" t="s">
        <v>3698</v>
      </c>
      <c r="I98" s="20" t="s">
        <v>5454</v>
      </c>
    </row>
    <row r="99" spans="1:10" x14ac:dyDescent="0.25">
      <c r="A99" s="47" t="s">
        <v>3627</v>
      </c>
      <c r="B99" s="20" t="s">
        <v>3627</v>
      </c>
      <c r="C99" s="20" t="s">
        <v>3286</v>
      </c>
      <c r="D99" s="20" t="s">
        <v>3694</v>
      </c>
      <c r="E99" s="20">
        <v>5</v>
      </c>
      <c r="F99" s="20" t="s">
        <v>3699</v>
      </c>
      <c r="J99" s="20" t="s">
        <v>5454</v>
      </c>
    </row>
    <row r="100" spans="1:10" s="26" customFormat="1" x14ac:dyDescent="0.25">
      <c r="A100" s="49" t="s">
        <v>3627</v>
      </c>
      <c r="B100" s="26" t="s">
        <v>3627</v>
      </c>
      <c r="C100" s="26" t="s">
        <v>3286</v>
      </c>
      <c r="D100" s="26" t="s">
        <v>3694</v>
      </c>
      <c r="E100" s="26">
        <v>6</v>
      </c>
      <c r="F100" s="26" t="s">
        <v>3661</v>
      </c>
      <c r="J100" s="26" t="s">
        <v>5454</v>
      </c>
    </row>
    <row r="101" spans="1:10" s="25" customFormat="1" x14ac:dyDescent="0.25">
      <c r="A101" s="48" t="s">
        <v>3627</v>
      </c>
      <c r="B101" s="25" t="s">
        <v>3627</v>
      </c>
      <c r="C101" s="25" t="s">
        <v>5154</v>
      </c>
      <c r="D101" s="25" t="s">
        <v>3705</v>
      </c>
      <c r="E101" s="25">
        <v>1</v>
      </c>
      <c r="F101" s="25" t="s">
        <v>3708</v>
      </c>
      <c r="G101" s="25" t="s">
        <v>5455</v>
      </c>
      <c r="H101" s="25" t="s">
        <v>5446</v>
      </c>
    </row>
    <row r="102" spans="1:10" x14ac:dyDescent="0.25">
      <c r="A102" s="47" t="s">
        <v>3627</v>
      </c>
      <c r="B102" s="20" t="s">
        <v>3627</v>
      </c>
      <c r="C102" s="20" t="s">
        <v>5154</v>
      </c>
      <c r="D102" s="20" t="s">
        <v>3705</v>
      </c>
      <c r="E102" s="20">
        <v>2</v>
      </c>
      <c r="F102" s="20" t="s">
        <v>3707</v>
      </c>
      <c r="G102" s="20" t="s">
        <v>5455</v>
      </c>
      <c r="I102" s="20" t="s">
        <v>5454</v>
      </c>
    </row>
    <row r="103" spans="1:10" s="26" customFormat="1" x14ac:dyDescent="0.25">
      <c r="A103" s="49" t="s">
        <v>3627</v>
      </c>
      <c r="B103" s="26" t="s">
        <v>3627</v>
      </c>
      <c r="C103" s="26" t="s">
        <v>5154</v>
      </c>
      <c r="D103" s="26" t="s">
        <v>3705</v>
      </c>
      <c r="E103" s="26">
        <v>3</v>
      </c>
      <c r="F103" s="26" t="s">
        <v>3706</v>
      </c>
      <c r="G103" s="26" t="s">
        <v>5455</v>
      </c>
      <c r="J103" s="26" t="s">
        <v>5454</v>
      </c>
    </row>
    <row r="104" spans="1:10" s="25" customFormat="1" x14ac:dyDescent="0.25">
      <c r="A104" s="48" t="s">
        <v>3627</v>
      </c>
      <c r="B104" s="25" t="s">
        <v>3627</v>
      </c>
      <c r="C104" s="25" t="s">
        <v>596</v>
      </c>
      <c r="D104" s="25" t="s">
        <v>3700</v>
      </c>
      <c r="E104" s="25">
        <v>1</v>
      </c>
      <c r="F104" s="25" t="s">
        <v>3702</v>
      </c>
      <c r="H104" s="25" t="s">
        <v>5454</v>
      </c>
    </row>
    <row r="105" spans="1:10" x14ac:dyDescent="0.25">
      <c r="A105" s="47" t="s">
        <v>3627</v>
      </c>
      <c r="B105" s="20" t="s">
        <v>3627</v>
      </c>
      <c r="C105" s="20" t="s">
        <v>596</v>
      </c>
      <c r="D105" s="20" t="s">
        <v>3700</v>
      </c>
      <c r="E105" s="20">
        <v>2</v>
      </c>
      <c r="F105" s="20" t="s">
        <v>3703</v>
      </c>
      <c r="H105" s="20" t="s">
        <v>5454</v>
      </c>
    </row>
    <row r="106" spans="1:10" x14ac:dyDescent="0.25">
      <c r="A106" s="47" t="s">
        <v>3627</v>
      </c>
      <c r="B106" s="20" t="s">
        <v>3627</v>
      </c>
      <c r="C106" s="20" t="s">
        <v>596</v>
      </c>
      <c r="D106" s="20" t="s">
        <v>3700</v>
      </c>
      <c r="E106" s="20">
        <v>3</v>
      </c>
      <c r="F106" s="20" t="s">
        <v>3704</v>
      </c>
      <c r="I106" s="20" t="s">
        <v>5454</v>
      </c>
    </row>
    <row r="107" spans="1:10" s="26" customFormat="1" x14ac:dyDescent="0.25">
      <c r="A107" s="49" t="s">
        <v>3627</v>
      </c>
      <c r="B107" s="26" t="s">
        <v>3627</v>
      </c>
      <c r="C107" s="26" t="s">
        <v>596</v>
      </c>
      <c r="D107" s="26" t="s">
        <v>3700</v>
      </c>
      <c r="E107" s="26">
        <v>4</v>
      </c>
      <c r="F107" s="26" t="s">
        <v>3701</v>
      </c>
      <c r="I107" s="26" t="s">
        <v>5454</v>
      </c>
    </row>
    <row r="108" spans="1:10" s="25" customFormat="1" x14ac:dyDescent="0.25">
      <c r="A108" s="48" t="s">
        <v>3627</v>
      </c>
      <c r="B108" s="25" t="s">
        <v>3627</v>
      </c>
      <c r="C108" s="25" t="s">
        <v>597</v>
      </c>
      <c r="D108" s="25" t="s">
        <v>3709</v>
      </c>
      <c r="E108" s="25">
        <v>1</v>
      </c>
      <c r="F108" s="25" t="s">
        <v>3712</v>
      </c>
      <c r="H108" s="25" t="s">
        <v>5446</v>
      </c>
    </row>
    <row r="109" spans="1:10" x14ac:dyDescent="0.25">
      <c r="A109" s="47" t="s">
        <v>3627</v>
      </c>
      <c r="B109" s="20" t="s">
        <v>3627</v>
      </c>
      <c r="C109" s="20" t="s">
        <v>597</v>
      </c>
      <c r="D109" s="20" t="s">
        <v>3709</v>
      </c>
      <c r="E109" s="20">
        <v>2</v>
      </c>
      <c r="F109" s="20" t="s">
        <v>3711</v>
      </c>
      <c r="I109" s="20" t="s">
        <v>5454</v>
      </c>
    </row>
    <row r="110" spans="1:10" x14ac:dyDescent="0.25">
      <c r="A110" s="47" t="s">
        <v>3627</v>
      </c>
      <c r="B110" s="20" t="s">
        <v>3627</v>
      </c>
      <c r="C110" s="20" t="s">
        <v>597</v>
      </c>
      <c r="D110" s="20" t="s">
        <v>3709</v>
      </c>
      <c r="E110" s="20">
        <v>3</v>
      </c>
      <c r="F110" s="20" t="s">
        <v>3710</v>
      </c>
      <c r="I110" s="20" t="s">
        <v>5454</v>
      </c>
    </row>
    <row r="111" spans="1:10" x14ac:dyDescent="0.25">
      <c r="A111" s="47" t="s">
        <v>3627</v>
      </c>
      <c r="B111" s="20" t="s">
        <v>3627</v>
      </c>
      <c r="C111" s="20" t="s">
        <v>597</v>
      </c>
      <c r="D111" s="20" t="s">
        <v>3709</v>
      </c>
      <c r="E111" s="20">
        <v>4</v>
      </c>
      <c r="F111" s="20" t="s">
        <v>3714</v>
      </c>
      <c r="J111" s="20" t="s">
        <v>5454</v>
      </c>
    </row>
    <row r="112" spans="1:10" s="26" customFormat="1" x14ac:dyDescent="0.25">
      <c r="A112" s="49" t="s">
        <v>3627</v>
      </c>
      <c r="B112" s="26" t="s">
        <v>3627</v>
      </c>
      <c r="C112" s="26" t="s">
        <v>597</v>
      </c>
      <c r="D112" s="26" t="s">
        <v>3709</v>
      </c>
      <c r="E112" s="26">
        <v>5</v>
      </c>
      <c r="F112" s="26" t="s">
        <v>3713</v>
      </c>
      <c r="J112" s="26" t="s">
        <v>5454</v>
      </c>
    </row>
    <row r="113" spans="1:11" s="25" customFormat="1" x14ac:dyDescent="0.25">
      <c r="A113" s="48" t="s">
        <v>3627</v>
      </c>
      <c r="B113" s="25" t="s">
        <v>3627</v>
      </c>
      <c r="C113" s="25" t="s">
        <v>598</v>
      </c>
      <c r="D113" s="25" t="s">
        <v>3715</v>
      </c>
      <c r="E113" s="25">
        <v>1</v>
      </c>
      <c r="F113" s="25" t="s">
        <v>3719</v>
      </c>
      <c r="H113" s="25" t="s">
        <v>5454</v>
      </c>
    </row>
    <row r="114" spans="1:11" x14ac:dyDescent="0.25">
      <c r="A114" s="47" t="s">
        <v>3627</v>
      </c>
      <c r="B114" s="20" t="s">
        <v>3627</v>
      </c>
      <c r="C114" s="20" t="s">
        <v>598</v>
      </c>
      <c r="D114" s="20" t="s">
        <v>3715</v>
      </c>
      <c r="E114" s="20">
        <v>2</v>
      </c>
      <c r="F114" s="20" t="s">
        <v>3718</v>
      </c>
      <c r="H114" s="20" t="s">
        <v>5454</v>
      </c>
    </row>
    <row r="115" spans="1:11" x14ac:dyDescent="0.25">
      <c r="A115" s="47" t="s">
        <v>3627</v>
      </c>
      <c r="B115" s="20" t="s">
        <v>3627</v>
      </c>
      <c r="C115" s="20" t="s">
        <v>598</v>
      </c>
      <c r="D115" s="20" t="s">
        <v>3715</v>
      </c>
      <c r="E115" s="20">
        <v>3</v>
      </c>
      <c r="F115" s="20" t="s">
        <v>3717</v>
      </c>
      <c r="I115" s="20" t="s">
        <v>5454</v>
      </c>
    </row>
    <row r="116" spans="1:11" s="26" customFormat="1" x14ac:dyDescent="0.25">
      <c r="A116" s="49" t="s">
        <v>3627</v>
      </c>
      <c r="B116" s="26" t="s">
        <v>3627</v>
      </c>
      <c r="C116" s="26" t="s">
        <v>598</v>
      </c>
      <c r="D116" s="26" t="s">
        <v>3715</v>
      </c>
      <c r="E116" s="26">
        <v>4</v>
      </c>
      <c r="F116" s="26" t="s">
        <v>3716</v>
      </c>
      <c r="I116" s="26" t="s">
        <v>5454</v>
      </c>
    </row>
    <row r="117" spans="1:11" s="25" customFormat="1" x14ac:dyDescent="0.25">
      <c r="A117" s="48" t="s">
        <v>3627</v>
      </c>
      <c r="B117" s="25" t="s">
        <v>3627</v>
      </c>
      <c r="C117" s="25" t="s">
        <v>154</v>
      </c>
      <c r="D117" s="25" t="s">
        <v>3720</v>
      </c>
      <c r="E117" s="25">
        <v>1</v>
      </c>
      <c r="F117" s="25" t="s">
        <v>3728</v>
      </c>
      <c r="H117" s="25" t="s">
        <v>5454</v>
      </c>
    </row>
    <row r="118" spans="1:11" x14ac:dyDescent="0.25">
      <c r="A118" s="47" t="s">
        <v>3627</v>
      </c>
      <c r="B118" s="20" t="s">
        <v>3627</v>
      </c>
      <c r="C118" s="20" t="s">
        <v>154</v>
      </c>
      <c r="D118" s="20" t="s">
        <v>3720</v>
      </c>
      <c r="E118" s="20">
        <v>2</v>
      </c>
      <c r="F118" s="20" t="s">
        <v>3727</v>
      </c>
      <c r="H118" s="20" t="s">
        <v>5454</v>
      </c>
    </row>
    <row r="119" spans="1:11" x14ac:dyDescent="0.25">
      <c r="A119" s="47" t="s">
        <v>3627</v>
      </c>
      <c r="B119" s="20" t="s">
        <v>3627</v>
      </c>
      <c r="C119" s="20" t="s">
        <v>154</v>
      </c>
      <c r="D119" s="20" t="s">
        <v>3720</v>
      </c>
      <c r="E119" s="20">
        <v>3</v>
      </c>
      <c r="F119" s="20" t="s">
        <v>3691</v>
      </c>
      <c r="I119" s="20" t="s">
        <v>5454</v>
      </c>
    </row>
    <row r="120" spans="1:11" x14ac:dyDescent="0.25">
      <c r="A120" s="47" t="s">
        <v>3627</v>
      </c>
      <c r="B120" s="20" t="s">
        <v>3627</v>
      </c>
      <c r="C120" s="20" t="s">
        <v>154</v>
      </c>
      <c r="D120" s="20" t="s">
        <v>3720</v>
      </c>
      <c r="E120" s="20">
        <v>4</v>
      </c>
      <c r="F120" s="20" t="s">
        <v>3726</v>
      </c>
      <c r="I120" s="20" t="s">
        <v>5454</v>
      </c>
    </row>
    <row r="121" spans="1:11" x14ac:dyDescent="0.25">
      <c r="A121" s="47" t="s">
        <v>3627</v>
      </c>
      <c r="B121" s="20" t="s">
        <v>3627</v>
      </c>
      <c r="C121" s="20" t="s">
        <v>154</v>
      </c>
      <c r="D121" s="20" t="s">
        <v>3720</v>
      </c>
      <c r="E121" s="20">
        <v>5</v>
      </c>
      <c r="F121" s="20" t="s">
        <v>3725</v>
      </c>
      <c r="J121" s="20" t="s">
        <v>5454</v>
      </c>
    </row>
    <row r="122" spans="1:11" s="25" customFormat="1" x14ac:dyDescent="0.25">
      <c r="A122" s="48" t="s">
        <v>3627</v>
      </c>
      <c r="B122" s="25" t="s">
        <v>3627</v>
      </c>
      <c r="C122" s="25" t="s">
        <v>832</v>
      </c>
      <c r="D122" s="25" t="s">
        <v>3729</v>
      </c>
      <c r="E122" s="25">
        <v>1</v>
      </c>
      <c r="F122" s="25" t="s">
        <v>3733</v>
      </c>
      <c r="H122" s="25" t="s">
        <v>5446</v>
      </c>
    </row>
    <row r="123" spans="1:11" x14ac:dyDescent="0.25">
      <c r="A123" s="47" t="s">
        <v>3627</v>
      </c>
      <c r="B123" s="20" t="s">
        <v>3627</v>
      </c>
      <c r="C123" s="20" t="s">
        <v>832</v>
      </c>
      <c r="D123" s="20" t="s">
        <v>3729</v>
      </c>
      <c r="E123" s="20">
        <v>2</v>
      </c>
      <c r="F123" s="20" t="s">
        <v>3732</v>
      </c>
      <c r="I123" s="20" t="s">
        <v>5454</v>
      </c>
    </row>
    <row r="124" spans="1:11" x14ac:dyDescent="0.25">
      <c r="A124" s="47" t="s">
        <v>3627</v>
      </c>
      <c r="B124" s="20" t="s">
        <v>3627</v>
      </c>
      <c r="C124" s="20" t="s">
        <v>832</v>
      </c>
      <c r="D124" s="20" t="s">
        <v>3729</v>
      </c>
      <c r="E124" s="20">
        <v>3</v>
      </c>
      <c r="F124" s="20" t="s">
        <v>3731</v>
      </c>
      <c r="I124" s="20" t="s">
        <v>5454</v>
      </c>
    </row>
    <row r="125" spans="1:11" s="26" customFormat="1" x14ac:dyDescent="0.25">
      <c r="A125" s="49" t="s">
        <v>3627</v>
      </c>
      <c r="B125" s="26" t="s">
        <v>3627</v>
      </c>
      <c r="C125" s="26" t="s">
        <v>832</v>
      </c>
      <c r="D125" s="26" t="s">
        <v>3729</v>
      </c>
      <c r="E125" s="26">
        <v>4</v>
      </c>
      <c r="F125" s="26" t="s">
        <v>3730</v>
      </c>
      <c r="J125" s="26" t="s">
        <v>5454</v>
      </c>
      <c r="K125" s="26" t="s">
        <v>5445</v>
      </c>
    </row>
    <row r="126" spans="1:11" s="25" customFormat="1" x14ac:dyDescent="0.25">
      <c r="A126" s="48" t="s">
        <v>3627</v>
      </c>
      <c r="B126" s="25" t="s">
        <v>3627</v>
      </c>
      <c r="C126" s="25" t="s">
        <v>5155</v>
      </c>
      <c r="D126" s="25" t="s">
        <v>3734</v>
      </c>
      <c r="E126" s="25">
        <v>1</v>
      </c>
      <c r="F126" s="25" t="s">
        <v>3733</v>
      </c>
      <c r="H126" s="25" t="s">
        <v>5446</v>
      </c>
    </row>
    <row r="127" spans="1:11" x14ac:dyDescent="0.25">
      <c r="A127" s="47" t="s">
        <v>3627</v>
      </c>
      <c r="B127" s="20" t="s">
        <v>3627</v>
      </c>
      <c r="C127" s="20" t="s">
        <v>5155</v>
      </c>
      <c r="D127" s="20" t="s">
        <v>3734</v>
      </c>
      <c r="E127" s="20">
        <v>2</v>
      </c>
      <c r="F127" s="20" t="s">
        <v>3732</v>
      </c>
      <c r="I127" s="20" t="s">
        <v>5454</v>
      </c>
    </row>
    <row r="128" spans="1:11" x14ac:dyDescent="0.25">
      <c r="A128" s="47" t="s">
        <v>3627</v>
      </c>
      <c r="B128" s="20" t="s">
        <v>3627</v>
      </c>
      <c r="C128" s="20" t="s">
        <v>5155</v>
      </c>
      <c r="D128" s="20" t="s">
        <v>3734</v>
      </c>
      <c r="E128" s="20">
        <v>3</v>
      </c>
      <c r="F128" s="20" t="s">
        <v>3731</v>
      </c>
      <c r="I128" s="20" t="s">
        <v>5446</v>
      </c>
    </row>
    <row r="129" spans="1:10" s="26" customFormat="1" x14ac:dyDescent="0.25">
      <c r="A129" s="49" t="s">
        <v>3627</v>
      </c>
      <c r="B129" s="26" t="s">
        <v>3627</v>
      </c>
      <c r="C129" s="26" t="s">
        <v>5156</v>
      </c>
      <c r="D129" s="26" t="s">
        <v>3734</v>
      </c>
      <c r="E129" s="26">
        <v>4</v>
      </c>
      <c r="F129" s="26" t="s">
        <v>3730</v>
      </c>
      <c r="I129" s="26" t="s">
        <v>5446</v>
      </c>
      <c r="J129" s="26" t="s">
        <v>5454</v>
      </c>
    </row>
    <row r="130" spans="1:10" s="25" customFormat="1" x14ac:dyDescent="0.25">
      <c r="A130" s="48" t="s">
        <v>3627</v>
      </c>
      <c r="B130" s="25" t="s">
        <v>3627</v>
      </c>
      <c r="C130" s="25" t="s">
        <v>599</v>
      </c>
      <c r="D130" s="25" t="s">
        <v>3735</v>
      </c>
      <c r="E130" s="25">
        <v>1</v>
      </c>
      <c r="F130" s="25" t="s">
        <v>3739</v>
      </c>
      <c r="I130" s="25" t="s">
        <v>5454</v>
      </c>
    </row>
    <row r="131" spans="1:10" x14ac:dyDescent="0.25">
      <c r="A131" s="47" t="s">
        <v>3627</v>
      </c>
      <c r="B131" s="20" t="s">
        <v>3627</v>
      </c>
      <c r="C131" s="20" t="s">
        <v>599</v>
      </c>
      <c r="D131" s="20" t="s">
        <v>3735</v>
      </c>
      <c r="E131" s="20">
        <v>2</v>
      </c>
      <c r="F131" s="20" t="s">
        <v>3740</v>
      </c>
      <c r="I131" s="20" t="s">
        <v>5454</v>
      </c>
    </row>
    <row r="132" spans="1:10" x14ac:dyDescent="0.25">
      <c r="A132" s="47" t="s">
        <v>3627</v>
      </c>
      <c r="B132" s="20" t="s">
        <v>3627</v>
      </c>
      <c r="C132" s="20" t="s">
        <v>599</v>
      </c>
      <c r="D132" s="20" t="s">
        <v>3735</v>
      </c>
      <c r="E132" s="20">
        <v>3</v>
      </c>
      <c r="F132" s="20" t="s">
        <v>3738</v>
      </c>
      <c r="J132" s="20" t="s">
        <v>5454</v>
      </c>
    </row>
    <row r="133" spans="1:10" x14ac:dyDescent="0.25">
      <c r="A133" s="47" t="s">
        <v>3627</v>
      </c>
      <c r="B133" s="20" t="s">
        <v>3627</v>
      </c>
      <c r="C133" s="20" t="s">
        <v>599</v>
      </c>
      <c r="D133" s="20" t="s">
        <v>3735</v>
      </c>
      <c r="E133" s="20">
        <v>4</v>
      </c>
      <c r="F133" s="20" t="s">
        <v>3737</v>
      </c>
      <c r="J133" s="20" t="s">
        <v>5454</v>
      </c>
    </row>
    <row r="134" spans="1:10" s="25" customFormat="1" ht="15" customHeight="1" x14ac:dyDescent="0.25">
      <c r="A134" s="48" t="s">
        <v>3627</v>
      </c>
      <c r="B134" s="25" t="s">
        <v>3627</v>
      </c>
      <c r="C134" s="25" t="s">
        <v>600</v>
      </c>
      <c r="D134" s="25" t="s">
        <v>3741</v>
      </c>
      <c r="E134" s="25">
        <v>1</v>
      </c>
      <c r="F134" s="25" t="s">
        <v>3742</v>
      </c>
      <c r="H134" s="25" t="s">
        <v>5446</v>
      </c>
    </row>
    <row r="135" spans="1:10" ht="15" customHeight="1" x14ac:dyDescent="0.25">
      <c r="A135" s="47" t="s">
        <v>3627</v>
      </c>
      <c r="B135" s="20" t="s">
        <v>3627</v>
      </c>
      <c r="C135" s="20" t="s">
        <v>600</v>
      </c>
      <c r="D135" s="20" t="s">
        <v>3741</v>
      </c>
      <c r="E135" s="20">
        <v>2</v>
      </c>
      <c r="F135" s="20" t="s">
        <v>3746</v>
      </c>
      <c r="I135" s="20" t="s">
        <v>5454</v>
      </c>
    </row>
    <row r="136" spans="1:10" ht="15" customHeight="1" x14ac:dyDescent="0.25">
      <c r="A136" s="47" t="s">
        <v>3627</v>
      </c>
      <c r="B136" s="20" t="s">
        <v>3627</v>
      </c>
      <c r="C136" s="20" t="s">
        <v>600</v>
      </c>
      <c r="D136" s="20" t="s">
        <v>3741</v>
      </c>
      <c r="E136" s="20">
        <v>3</v>
      </c>
      <c r="F136" s="20" t="s">
        <v>3743</v>
      </c>
      <c r="I136" s="20" t="s">
        <v>5454</v>
      </c>
    </row>
    <row r="137" spans="1:10" ht="15" customHeight="1" x14ac:dyDescent="0.25">
      <c r="A137" s="47" t="s">
        <v>3627</v>
      </c>
      <c r="B137" s="20" t="s">
        <v>3627</v>
      </c>
      <c r="C137" s="20" t="s">
        <v>600</v>
      </c>
      <c r="D137" s="20" t="s">
        <v>3741</v>
      </c>
      <c r="E137" s="20">
        <v>4</v>
      </c>
      <c r="F137" s="20" t="s">
        <v>3744</v>
      </c>
      <c r="J137" s="20" t="s">
        <v>5454</v>
      </c>
    </row>
    <row r="138" spans="1:10" s="26" customFormat="1" x14ac:dyDescent="0.25">
      <c r="A138" s="49" t="s">
        <v>3627</v>
      </c>
      <c r="B138" s="26" t="s">
        <v>3627</v>
      </c>
      <c r="C138" s="26" t="s">
        <v>600</v>
      </c>
      <c r="D138" s="26" t="s">
        <v>3741</v>
      </c>
      <c r="E138" s="26">
        <v>5</v>
      </c>
      <c r="F138" s="26" t="s">
        <v>3745</v>
      </c>
      <c r="J138" s="26" t="s">
        <v>5454</v>
      </c>
    </row>
    <row r="139" spans="1:10" s="25" customFormat="1" x14ac:dyDescent="0.25">
      <c r="A139" s="48" t="s">
        <v>3627</v>
      </c>
      <c r="B139" s="25" t="s">
        <v>3627</v>
      </c>
      <c r="C139" s="25" t="s">
        <v>5157</v>
      </c>
      <c r="D139" s="25" t="s">
        <v>3747</v>
      </c>
      <c r="E139" s="25">
        <v>1</v>
      </c>
      <c r="F139" s="25" t="s">
        <v>3751</v>
      </c>
    </row>
    <row r="140" spans="1:10" x14ac:dyDescent="0.25">
      <c r="A140" s="47" t="s">
        <v>3627</v>
      </c>
      <c r="B140" s="20" t="s">
        <v>3627</v>
      </c>
      <c r="C140" s="20" t="s">
        <v>5157</v>
      </c>
      <c r="D140" s="20" t="s">
        <v>3747</v>
      </c>
      <c r="E140" s="20">
        <v>2</v>
      </c>
      <c r="F140" s="20" t="s">
        <v>3750</v>
      </c>
    </row>
    <row r="141" spans="1:10" x14ac:dyDescent="0.25">
      <c r="A141" s="47" t="s">
        <v>3627</v>
      </c>
      <c r="B141" s="20" t="s">
        <v>3627</v>
      </c>
      <c r="C141" s="20" t="s">
        <v>5157</v>
      </c>
      <c r="D141" s="20" t="s">
        <v>3747</v>
      </c>
      <c r="E141" s="20">
        <v>3</v>
      </c>
      <c r="F141" s="20" t="s">
        <v>3749</v>
      </c>
    </row>
    <row r="142" spans="1:10" s="26" customFormat="1" x14ac:dyDescent="0.25">
      <c r="A142" s="49" t="s">
        <v>3627</v>
      </c>
      <c r="B142" s="26" t="s">
        <v>3627</v>
      </c>
      <c r="C142" s="26" t="s">
        <v>5157</v>
      </c>
      <c r="D142" s="26" t="s">
        <v>3747</v>
      </c>
      <c r="E142" s="26">
        <v>4</v>
      </c>
      <c r="F142" s="26" t="s">
        <v>3748</v>
      </c>
    </row>
    <row r="143" spans="1:10" s="37" customFormat="1" x14ac:dyDescent="0.25">
      <c r="A143" s="50" t="s">
        <v>3627</v>
      </c>
      <c r="B143" s="37" t="s">
        <v>3627</v>
      </c>
      <c r="C143" s="37" t="s">
        <v>629</v>
      </c>
      <c r="D143" s="37" t="s">
        <v>3752</v>
      </c>
      <c r="F143" s="37" t="s">
        <v>2364</v>
      </c>
      <c r="H143" s="37" t="s">
        <v>5452</v>
      </c>
    </row>
    <row r="144" spans="1:10" s="37" customFormat="1" x14ac:dyDescent="0.25">
      <c r="A144" s="50" t="s">
        <v>3627</v>
      </c>
      <c r="B144" s="37" t="s">
        <v>3627</v>
      </c>
      <c r="C144" s="37" t="s">
        <v>2194</v>
      </c>
      <c r="D144" s="37" t="s">
        <v>3753</v>
      </c>
      <c r="F144" s="37" t="s">
        <v>2364</v>
      </c>
      <c r="H144" s="37" t="s">
        <v>5452</v>
      </c>
    </row>
    <row r="145" spans="1:10" s="25" customFormat="1" x14ac:dyDescent="0.25">
      <c r="A145" s="48" t="s">
        <v>3627</v>
      </c>
      <c r="B145" s="25" t="s">
        <v>3627</v>
      </c>
      <c r="C145" s="25" t="s">
        <v>841</v>
      </c>
      <c r="D145" s="25" t="s">
        <v>3754</v>
      </c>
      <c r="E145" s="25">
        <v>1</v>
      </c>
      <c r="F145" s="25" t="s">
        <v>3759</v>
      </c>
      <c r="H145" s="25" t="s">
        <v>5454</v>
      </c>
    </row>
    <row r="146" spans="1:10" x14ac:dyDescent="0.25">
      <c r="A146" s="47" t="s">
        <v>3627</v>
      </c>
      <c r="B146" s="20" t="s">
        <v>3627</v>
      </c>
      <c r="C146" s="20" t="s">
        <v>841</v>
      </c>
      <c r="D146" s="20" t="s">
        <v>3754</v>
      </c>
      <c r="E146" s="20">
        <v>2</v>
      </c>
      <c r="F146" s="20" t="s">
        <v>3758</v>
      </c>
      <c r="H146" s="20" t="s">
        <v>5454</v>
      </c>
    </row>
    <row r="147" spans="1:10" x14ac:dyDescent="0.25">
      <c r="A147" s="47" t="s">
        <v>3627</v>
      </c>
      <c r="B147" s="20" t="s">
        <v>3627</v>
      </c>
      <c r="C147" s="20" t="s">
        <v>841</v>
      </c>
      <c r="D147" s="20" t="s">
        <v>3754</v>
      </c>
      <c r="E147" s="20">
        <v>3</v>
      </c>
      <c r="F147" s="20" t="s">
        <v>3757</v>
      </c>
      <c r="I147" s="20" t="s">
        <v>5454</v>
      </c>
    </row>
    <row r="148" spans="1:10" x14ac:dyDescent="0.25">
      <c r="A148" s="47" t="s">
        <v>3627</v>
      </c>
      <c r="B148" s="20" t="s">
        <v>3627</v>
      </c>
      <c r="C148" s="20" t="s">
        <v>841</v>
      </c>
      <c r="D148" s="20" t="s">
        <v>3754</v>
      </c>
      <c r="E148" s="20">
        <v>4</v>
      </c>
      <c r="F148" s="20" t="s">
        <v>3756</v>
      </c>
      <c r="I148" s="20" t="s">
        <v>5454</v>
      </c>
    </row>
    <row r="149" spans="1:10" x14ac:dyDescent="0.25">
      <c r="A149" s="47" t="s">
        <v>3627</v>
      </c>
      <c r="B149" s="20" t="s">
        <v>3627</v>
      </c>
      <c r="C149" s="20" t="s">
        <v>841</v>
      </c>
      <c r="D149" s="20" t="s">
        <v>3754</v>
      </c>
      <c r="E149" s="20">
        <v>5</v>
      </c>
      <c r="F149" s="20" t="s">
        <v>3755</v>
      </c>
      <c r="J149" s="20" t="s">
        <v>5454</v>
      </c>
    </row>
    <row r="150" spans="1:10" s="25" customFormat="1" x14ac:dyDescent="0.25">
      <c r="A150" s="48" t="s">
        <v>3627</v>
      </c>
      <c r="B150" s="25" t="s">
        <v>3627</v>
      </c>
      <c r="C150" s="25" t="s">
        <v>601</v>
      </c>
      <c r="D150" s="25" t="s">
        <v>3760</v>
      </c>
      <c r="E150" s="25">
        <v>1</v>
      </c>
      <c r="F150" s="25" t="s">
        <v>3762</v>
      </c>
      <c r="H150" s="25" t="s">
        <v>5454</v>
      </c>
    </row>
    <row r="151" spans="1:10" x14ac:dyDescent="0.25">
      <c r="A151" s="47" t="s">
        <v>3627</v>
      </c>
      <c r="B151" s="20" t="s">
        <v>3627</v>
      </c>
      <c r="C151" s="20" t="s">
        <v>601</v>
      </c>
      <c r="D151" s="20" t="s">
        <v>3760</v>
      </c>
      <c r="E151" s="20">
        <v>2</v>
      </c>
      <c r="F151" s="20" t="s">
        <v>3696</v>
      </c>
      <c r="H151" s="20" t="s">
        <v>5454</v>
      </c>
    </row>
    <row r="152" spans="1:10" x14ac:dyDescent="0.25">
      <c r="A152" s="47" t="s">
        <v>3627</v>
      </c>
      <c r="B152" s="20" t="s">
        <v>3627</v>
      </c>
      <c r="C152" s="20" t="s">
        <v>601</v>
      </c>
      <c r="D152" s="20" t="s">
        <v>3760</v>
      </c>
      <c r="E152" s="20">
        <v>3</v>
      </c>
      <c r="F152" s="20" t="s">
        <v>3699</v>
      </c>
      <c r="I152" s="20" t="s">
        <v>5454</v>
      </c>
    </row>
    <row r="153" spans="1:10" x14ac:dyDescent="0.25">
      <c r="A153" s="47" t="s">
        <v>3627</v>
      </c>
      <c r="B153" s="20" t="s">
        <v>3627</v>
      </c>
      <c r="C153" s="20" t="s">
        <v>601</v>
      </c>
      <c r="D153" s="20" t="s">
        <v>3760</v>
      </c>
      <c r="E153" s="20">
        <v>4</v>
      </c>
      <c r="F153" s="20" t="s">
        <v>3697</v>
      </c>
      <c r="I153" s="20" t="s">
        <v>5454</v>
      </c>
    </row>
    <row r="154" spans="1:10" s="26" customFormat="1" x14ac:dyDescent="0.25">
      <c r="A154" s="49" t="s">
        <v>3627</v>
      </c>
      <c r="B154" s="26" t="s">
        <v>3627</v>
      </c>
      <c r="C154" s="26" t="s">
        <v>601</v>
      </c>
      <c r="D154" s="26" t="s">
        <v>3760</v>
      </c>
      <c r="E154" s="26">
        <v>5</v>
      </c>
      <c r="F154" s="26" t="s">
        <v>3761</v>
      </c>
      <c r="J154" s="26" t="s">
        <v>5454</v>
      </c>
    </row>
    <row r="155" spans="1:10" s="25" customFormat="1" x14ac:dyDescent="0.25">
      <c r="A155" s="48" t="s">
        <v>3627</v>
      </c>
      <c r="B155" s="25" t="s">
        <v>3627</v>
      </c>
      <c r="C155" s="25" t="s">
        <v>3649</v>
      </c>
      <c r="D155" s="25" t="s">
        <v>3763</v>
      </c>
      <c r="E155" s="25">
        <v>1</v>
      </c>
      <c r="F155" s="25" t="s">
        <v>3766</v>
      </c>
      <c r="I155" s="25" t="s">
        <v>5446</v>
      </c>
    </row>
    <row r="156" spans="1:10" x14ac:dyDescent="0.25">
      <c r="A156" s="47" t="s">
        <v>3627</v>
      </c>
      <c r="B156" s="20" t="s">
        <v>3627</v>
      </c>
      <c r="C156" s="20" t="s">
        <v>3649</v>
      </c>
      <c r="D156" s="20" t="s">
        <v>3763</v>
      </c>
      <c r="E156" s="20">
        <v>2</v>
      </c>
      <c r="F156" s="20" t="s">
        <v>3765</v>
      </c>
      <c r="H156" s="20" t="s">
        <v>5454</v>
      </c>
    </row>
    <row r="157" spans="1:10" s="26" customFormat="1" x14ac:dyDescent="0.25">
      <c r="A157" s="49" t="s">
        <v>3627</v>
      </c>
      <c r="B157" s="26" t="s">
        <v>3627</v>
      </c>
      <c r="C157" s="26" t="s">
        <v>3649</v>
      </c>
      <c r="D157" s="26" t="s">
        <v>3763</v>
      </c>
      <c r="E157" s="26">
        <v>3</v>
      </c>
      <c r="F157" s="26" t="s">
        <v>3764</v>
      </c>
      <c r="I157" s="26" t="s">
        <v>5454</v>
      </c>
    </row>
    <row r="158" spans="1:10" s="25" customFormat="1" x14ac:dyDescent="0.25">
      <c r="A158" s="48" t="s">
        <v>3627</v>
      </c>
      <c r="B158" s="25" t="s">
        <v>3627</v>
      </c>
      <c r="C158" s="25" t="s">
        <v>839</v>
      </c>
      <c r="D158" s="25" t="s">
        <v>3767</v>
      </c>
      <c r="E158" s="25">
        <v>1</v>
      </c>
      <c r="F158" s="25" t="s">
        <v>3772</v>
      </c>
      <c r="H158" s="25" t="s">
        <v>5454</v>
      </c>
    </row>
    <row r="159" spans="1:10" x14ac:dyDescent="0.25">
      <c r="A159" s="47" t="s">
        <v>3627</v>
      </c>
      <c r="B159" s="20" t="s">
        <v>3627</v>
      </c>
      <c r="C159" s="20" t="s">
        <v>839</v>
      </c>
      <c r="D159" s="20" t="s">
        <v>3767</v>
      </c>
      <c r="E159" s="20">
        <v>2</v>
      </c>
      <c r="F159" s="20" t="s">
        <v>3771</v>
      </c>
      <c r="H159" s="20" t="s">
        <v>5454</v>
      </c>
    </row>
    <row r="160" spans="1:10" x14ac:dyDescent="0.25">
      <c r="A160" s="47" t="s">
        <v>3627</v>
      </c>
      <c r="B160" s="20" t="s">
        <v>3627</v>
      </c>
      <c r="C160" s="20" t="s">
        <v>839</v>
      </c>
      <c r="D160" s="20" t="s">
        <v>3767</v>
      </c>
      <c r="E160" s="20">
        <v>3</v>
      </c>
      <c r="F160" s="20" t="s">
        <v>3770</v>
      </c>
      <c r="I160" s="20" t="s">
        <v>5454</v>
      </c>
    </row>
    <row r="161" spans="1:11" x14ac:dyDescent="0.25">
      <c r="A161" s="47" t="s">
        <v>3627</v>
      </c>
      <c r="B161" s="20" t="s">
        <v>3627</v>
      </c>
      <c r="C161" s="20" t="s">
        <v>839</v>
      </c>
      <c r="D161" s="20" t="s">
        <v>3767</v>
      </c>
      <c r="E161" s="20">
        <v>4</v>
      </c>
      <c r="F161" s="20" t="s">
        <v>3769</v>
      </c>
      <c r="I161" s="20" t="s">
        <v>5454</v>
      </c>
    </row>
    <row r="162" spans="1:11" s="25" customFormat="1" x14ac:dyDescent="0.25">
      <c r="A162" s="48" t="s">
        <v>3627</v>
      </c>
      <c r="B162" s="25" t="s">
        <v>3627</v>
      </c>
      <c r="C162" s="25" t="s">
        <v>3646</v>
      </c>
      <c r="D162" s="25" t="s">
        <v>3773</v>
      </c>
      <c r="E162" s="25">
        <v>1</v>
      </c>
      <c r="F162" s="25" t="s">
        <v>3777</v>
      </c>
      <c r="H162" s="25" t="s">
        <v>5446</v>
      </c>
    </row>
    <row r="163" spans="1:11" x14ac:dyDescent="0.25">
      <c r="A163" s="47" t="s">
        <v>3627</v>
      </c>
      <c r="B163" s="20" t="s">
        <v>3627</v>
      </c>
      <c r="C163" s="20" t="s">
        <v>3646</v>
      </c>
      <c r="D163" s="20" t="s">
        <v>3773</v>
      </c>
      <c r="E163" s="20">
        <v>2</v>
      </c>
      <c r="F163" s="20" t="s">
        <v>4912</v>
      </c>
      <c r="I163" s="20" t="s">
        <v>5454</v>
      </c>
    </row>
    <row r="164" spans="1:11" x14ac:dyDescent="0.25">
      <c r="A164" s="47" t="s">
        <v>3627</v>
      </c>
      <c r="B164" s="20" t="s">
        <v>3627</v>
      </c>
      <c r="C164" s="20" t="s">
        <v>3646</v>
      </c>
      <c r="D164" s="20" t="s">
        <v>3773</v>
      </c>
      <c r="E164" s="20">
        <v>3</v>
      </c>
      <c r="F164" s="20" t="s">
        <v>3776</v>
      </c>
      <c r="J164" s="20" t="s">
        <v>5454</v>
      </c>
    </row>
    <row r="165" spans="1:11" x14ac:dyDescent="0.25">
      <c r="A165" s="47" t="s">
        <v>3627</v>
      </c>
      <c r="B165" s="20" t="s">
        <v>3627</v>
      </c>
      <c r="C165" s="20" t="s">
        <v>3646</v>
      </c>
      <c r="D165" s="20" t="s">
        <v>3773</v>
      </c>
      <c r="E165" s="20">
        <v>4</v>
      </c>
      <c r="F165" s="20" t="s">
        <v>3775</v>
      </c>
      <c r="K165" s="20" t="s">
        <v>5454</v>
      </c>
    </row>
    <row r="166" spans="1:11" s="26" customFormat="1" x14ac:dyDescent="0.25">
      <c r="A166" s="49" t="s">
        <v>3627</v>
      </c>
      <c r="B166" s="26" t="s">
        <v>3627</v>
      </c>
      <c r="C166" s="26" t="s">
        <v>3646</v>
      </c>
      <c r="D166" s="26" t="s">
        <v>3773</v>
      </c>
      <c r="E166" s="26">
        <v>5</v>
      </c>
      <c r="F166" s="26" t="s">
        <v>3774</v>
      </c>
      <c r="K166" s="26" t="s">
        <v>5454</v>
      </c>
    </row>
    <row r="167" spans="1:11" s="25" customFormat="1" x14ac:dyDescent="0.25">
      <c r="A167" s="48" t="s">
        <v>3627</v>
      </c>
      <c r="B167" s="25" t="s">
        <v>3627</v>
      </c>
      <c r="C167" s="25" t="s">
        <v>3778</v>
      </c>
      <c r="D167" s="25" t="s">
        <v>3779</v>
      </c>
      <c r="E167" s="25">
        <v>1</v>
      </c>
      <c r="F167" s="25" t="s">
        <v>3784</v>
      </c>
      <c r="H167" s="25" t="s">
        <v>5446</v>
      </c>
    </row>
    <row r="168" spans="1:11" x14ac:dyDescent="0.25">
      <c r="A168" s="47" t="s">
        <v>3627</v>
      </c>
      <c r="B168" s="20" t="s">
        <v>3627</v>
      </c>
      <c r="C168" s="20" t="s">
        <v>3778</v>
      </c>
      <c r="D168" s="20" t="s">
        <v>3779</v>
      </c>
      <c r="E168" s="20">
        <v>2</v>
      </c>
      <c r="F168" s="20" t="s">
        <v>3783</v>
      </c>
      <c r="I168" s="20" t="s">
        <v>5454</v>
      </c>
    </row>
    <row r="169" spans="1:11" x14ac:dyDescent="0.25">
      <c r="A169" s="47" t="s">
        <v>3627</v>
      </c>
      <c r="B169" s="20" t="s">
        <v>3627</v>
      </c>
      <c r="C169" s="20" t="s">
        <v>3778</v>
      </c>
      <c r="D169" s="20" t="s">
        <v>3779</v>
      </c>
      <c r="E169" s="20">
        <v>3</v>
      </c>
      <c r="F169" s="20" t="s">
        <v>3782</v>
      </c>
      <c r="J169" s="20" t="s">
        <v>5454</v>
      </c>
    </row>
    <row r="170" spans="1:11" x14ac:dyDescent="0.25">
      <c r="A170" s="47" t="s">
        <v>3627</v>
      </c>
      <c r="B170" s="20" t="s">
        <v>3627</v>
      </c>
      <c r="C170" s="20" t="s">
        <v>3778</v>
      </c>
      <c r="D170" s="20" t="s">
        <v>3779</v>
      </c>
      <c r="E170" s="20">
        <v>4</v>
      </c>
      <c r="F170" s="20" t="s">
        <v>3781</v>
      </c>
      <c r="K170" s="20" t="s">
        <v>5454</v>
      </c>
    </row>
    <row r="171" spans="1:11" s="25" customFormat="1" x14ac:dyDescent="0.25">
      <c r="A171" s="48" t="s">
        <v>3627</v>
      </c>
      <c r="B171" s="25" t="s">
        <v>3627</v>
      </c>
      <c r="C171" s="25" t="s">
        <v>207</v>
      </c>
      <c r="D171" s="25" t="s">
        <v>3785</v>
      </c>
      <c r="E171" s="25">
        <v>1</v>
      </c>
      <c r="F171" s="25" t="s">
        <v>3788</v>
      </c>
      <c r="H171" s="25" t="s">
        <v>5445</v>
      </c>
    </row>
    <row r="172" spans="1:11" x14ac:dyDescent="0.25">
      <c r="A172" s="47" t="s">
        <v>3627</v>
      </c>
      <c r="B172" s="20" t="s">
        <v>3627</v>
      </c>
      <c r="C172" s="20" t="s">
        <v>207</v>
      </c>
      <c r="D172" s="20" t="s">
        <v>3785</v>
      </c>
      <c r="E172" s="20">
        <v>2</v>
      </c>
      <c r="F172" s="20" t="s">
        <v>3792</v>
      </c>
      <c r="I172" s="20" t="s">
        <v>5446</v>
      </c>
    </row>
    <row r="173" spans="1:11" x14ac:dyDescent="0.25">
      <c r="A173" s="47" t="s">
        <v>3627</v>
      </c>
      <c r="B173" s="20" t="s">
        <v>3627</v>
      </c>
      <c r="C173" s="20" t="s">
        <v>207</v>
      </c>
      <c r="D173" s="20" t="s">
        <v>3785</v>
      </c>
      <c r="E173" s="20">
        <v>3</v>
      </c>
      <c r="F173" s="20" t="s">
        <v>3789</v>
      </c>
      <c r="G173" s="20" t="s">
        <v>5446</v>
      </c>
    </row>
    <row r="174" spans="1:11" x14ac:dyDescent="0.25">
      <c r="A174" s="47" t="s">
        <v>3627</v>
      </c>
      <c r="B174" s="20" t="s">
        <v>3627</v>
      </c>
      <c r="C174" s="20" t="s">
        <v>207</v>
      </c>
      <c r="D174" s="20" t="s">
        <v>3785</v>
      </c>
      <c r="E174" s="20">
        <v>4</v>
      </c>
      <c r="F174" s="20" t="s">
        <v>3790</v>
      </c>
      <c r="G174" s="20" t="s">
        <v>5446</v>
      </c>
    </row>
    <row r="175" spans="1:11" x14ac:dyDescent="0.25">
      <c r="A175" s="47" t="s">
        <v>3627</v>
      </c>
      <c r="B175" s="20" t="s">
        <v>3627</v>
      </c>
      <c r="C175" s="20" t="s">
        <v>207</v>
      </c>
      <c r="D175" s="20" t="s">
        <v>3785</v>
      </c>
      <c r="E175" s="20">
        <v>5</v>
      </c>
      <c r="F175" s="20" t="s">
        <v>3787</v>
      </c>
      <c r="I175" s="20" t="s">
        <v>5454</v>
      </c>
    </row>
    <row r="176" spans="1:11" x14ac:dyDescent="0.25">
      <c r="A176" s="47" t="s">
        <v>3627</v>
      </c>
      <c r="B176" s="20" t="s">
        <v>3627</v>
      </c>
      <c r="C176" s="20" t="s">
        <v>207</v>
      </c>
      <c r="D176" s="20" t="s">
        <v>3785</v>
      </c>
      <c r="E176" s="20">
        <v>6</v>
      </c>
      <c r="F176" s="20" t="s">
        <v>3791</v>
      </c>
      <c r="I176" s="20" t="s">
        <v>5454</v>
      </c>
    </row>
    <row r="177" spans="1:11" s="26" customFormat="1" x14ac:dyDescent="0.25">
      <c r="A177" s="49" t="s">
        <v>3627</v>
      </c>
      <c r="B177" s="26" t="s">
        <v>3627</v>
      </c>
      <c r="C177" s="26" t="s">
        <v>207</v>
      </c>
      <c r="D177" s="26" t="s">
        <v>3785</v>
      </c>
      <c r="E177" s="26">
        <v>7</v>
      </c>
      <c r="F177" s="26" t="s">
        <v>3786</v>
      </c>
      <c r="J177" s="26" t="s">
        <v>5454</v>
      </c>
    </row>
    <row r="178" spans="1:11" s="25" customFormat="1" x14ac:dyDescent="0.25">
      <c r="A178" s="48" t="s">
        <v>3627</v>
      </c>
      <c r="B178" s="25" t="s">
        <v>3627</v>
      </c>
      <c r="C178" s="25" t="s">
        <v>3647</v>
      </c>
      <c r="D178" s="25" t="s">
        <v>3793</v>
      </c>
      <c r="E178" s="25">
        <v>1</v>
      </c>
      <c r="F178" s="25" t="s">
        <v>3797</v>
      </c>
      <c r="H178" s="25" t="s">
        <v>5446</v>
      </c>
    </row>
    <row r="179" spans="1:11" x14ac:dyDescent="0.25">
      <c r="A179" s="47" t="s">
        <v>3627</v>
      </c>
      <c r="B179" s="20" t="s">
        <v>3627</v>
      </c>
      <c r="C179" s="20" t="s">
        <v>3647</v>
      </c>
      <c r="D179" s="20" t="s">
        <v>3793</v>
      </c>
      <c r="E179" s="20">
        <v>2</v>
      </c>
      <c r="F179" s="20" t="s">
        <v>3796</v>
      </c>
      <c r="I179" s="20" t="s">
        <v>5454</v>
      </c>
    </row>
    <row r="180" spans="1:11" x14ac:dyDescent="0.25">
      <c r="A180" s="47" t="s">
        <v>3627</v>
      </c>
      <c r="B180" s="20" t="s">
        <v>3627</v>
      </c>
      <c r="C180" s="20" t="s">
        <v>3647</v>
      </c>
      <c r="D180" s="20" t="s">
        <v>3793</v>
      </c>
      <c r="E180" s="20">
        <v>3</v>
      </c>
      <c r="F180" s="20" t="s">
        <v>3795</v>
      </c>
      <c r="J180" s="20" t="s">
        <v>5454</v>
      </c>
    </row>
    <row r="181" spans="1:11" s="26" customFormat="1" x14ac:dyDescent="0.25">
      <c r="A181" s="49" t="s">
        <v>3627</v>
      </c>
      <c r="B181" s="26" t="s">
        <v>3627</v>
      </c>
      <c r="C181" s="26" t="s">
        <v>3647</v>
      </c>
      <c r="D181" s="26" t="s">
        <v>3793</v>
      </c>
      <c r="E181" s="26">
        <v>4</v>
      </c>
      <c r="F181" s="26" t="s">
        <v>3794</v>
      </c>
      <c r="K181" s="26" t="s">
        <v>5454</v>
      </c>
    </row>
    <row r="182" spans="1:11" s="25" customFormat="1" x14ac:dyDescent="0.25">
      <c r="A182" s="48" t="s">
        <v>3627</v>
      </c>
      <c r="B182" s="25" t="s">
        <v>3627</v>
      </c>
      <c r="C182" s="25" t="s">
        <v>3648</v>
      </c>
      <c r="D182" s="25" t="s">
        <v>3798</v>
      </c>
      <c r="E182" s="25">
        <v>1</v>
      </c>
      <c r="F182" s="25" t="s">
        <v>3803</v>
      </c>
      <c r="H182" s="25" t="s">
        <v>5446</v>
      </c>
    </row>
    <row r="183" spans="1:11" x14ac:dyDescent="0.25">
      <c r="A183" s="47" t="s">
        <v>3627</v>
      </c>
      <c r="B183" s="20" t="s">
        <v>3627</v>
      </c>
      <c r="C183" s="20" t="s">
        <v>3648</v>
      </c>
      <c r="D183" s="20" t="s">
        <v>3798</v>
      </c>
      <c r="E183" s="20">
        <v>2</v>
      </c>
      <c r="F183" s="20" t="s">
        <v>3802</v>
      </c>
      <c r="I183" s="20" t="s">
        <v>5454</v>
      </c>
    </row>
    <row r="184" spans="1:11" x14ac:dyDescent="0.25">
      <c r="A184" s="47" t="s">
        <v>3627</v>
      </c>
      <c r="B184" s="20" t="s">
        <v>3627</v>
      </c>
      <c r="C184" s="20" t="s">
        <v>3648</v>
      </c>
      <c r="D184" s="20" t="s">
        <v>3798</v>
      </c>
      <c r="E184" s="20">
        <v>3</v>
      </c>
      <c r="F184" s="20" t="s">
        <v>3801</v>
      </c>
      <c r="J184" s="20" t="s">
        <v>5454</v>
      </c>
    </row>
    <row r="185" spans="1:11" x14ac:dyDescent="0.25">
      <c r="A185" s="47" t="s">
        <v>3627</v>
      </c>
      <c r="B185" s="20" t="s">
        <v>3627</v>
      </c>
      <c r="C185" s="20" t="s">
        <v>3648</v>
      </c>
      <c r="D185" s="20" t="s">
        <v>3798</v>
      </c>
      <c r="E185" s="20">
        <v>4</v>
      </c>
      <c r="F185" s="20" t="s">
        <v>3800</v>
      </c>
      <c r="J185" s="20" t="s">
        <v>5454</v>
      </c>
    </row>
    <row r="186" spans="1:11" s="26" customFormat="1" x14ac:dyDescent="0.25">
      <c r="A186" s="49" t="s">
        <v>3627</v>
      </c>
      <c r="B186" s="26" t="s">
        <v>3627</v>
      </c>
      <c r="C186" s="26" t="s">
        <v>3648</v>
      </c>
      <c r="D186" s="26" t="s">
        <v>3798</v>
      </c>
      <c r="E186" s="26">
        <v>5</v>
      </c>
      <c r="F186" s="26" t="s">
        <v>3799</v>
      </c>
      <c r="K186" s="26" t="s">
        <v>5454</v>
      </c>
    </row>
    <row r="187" spans="1:11" s="37" customFormat="1" x14ac:dyDescent="0.25">
      <c r="A187" s="50" t="s">
        <v>3627</v>
      </c>
      <c r="B187" s="37" t="s">
        <v>3627</v>
      </c>
      <c r="C187" s="37" t="s">
        <v>5158</v>
      </c>
      <c r="D187" s="37" t="s">
        <v>3810</v>
      </c>
    </row>
    <row r="188" spans="1:11" s="25" customFormat="1" x14ac:dyDescent="0.25">
      <c r="A188" s="48" t="s">
        <v>3627</v>
      </c>
      <c r="B188" s="25" t="s">
        <v>3627</v>
      </c>
      <c r="C188" s="25" t="s">
        <v>606</v>
      </c>
      <c r="D188" s="25" t="s">
        <v>3804</v>
      </c>
      <c r="E188" s="25">
        <v>1</v>
      </c>
      <c r="F188" s="25" t="s">
        <v>3809</v>
      </c>
      <c r="H188" s="25" t="s">
        <v>5445</v>
      </c>
    </row>
    <row r="189" spans="1:11" x14ac:dyDescent="0.25">
      <c r="A189" s="47" t="s">
        <v>3627</v>
      </c>
      <c r="B189" s="20" t="s">
        <v>3627</v>
      </c>
      <c r="C189" s="20" t="s">
        <v>606</v>
      </c>
      <c r="D189" s="20" t="s">
        <v>3804</v>
      </c>
      <c r="E189" s="20">
        <v>2</v>
      </c>
      <c r="F189" s="20" t="s">
        <v>3808</v>
      </c>
      <c r="I189" s="20" t="s">
        <v>5446</v>
      </c>
    </row>
    <row r="190" spans="1:11" x14ac:dyDescent="0.25">
      <c r="A190" s="47" t="s">
        <v>3627</v>
      </c>
      <c r="B190" s="20" t="s">
        <v>3627</v>
      </c>
      <c r="C190" s="20" t="s">
        <v>606</v>
      </c>
      <c r="D190" s="20" t="s">
        <v>3804</v>
      </c>
      <c r="E190" s="20">
        <v>3</v>
      </c>
      <c r="F190" s="20" t="s">
        <v>3807</v>
      </c>
      <c r="I190" s="20" t="s">
        <v>5454</v>
      </c>
    </row>
    <row r="191" spans="1:11" x14ac:dyDescent="0.25">
      <c r="A191" s="47" t="s">
        <v>3627</v>
      </c>
      <c r="B191" s="20" t="s">
        <v>3627</v>
      </c>
      <c r="C191" s="20" t="s">
        <v>606</v>
      </c>
      <c r="D191" s="20" t="s">
        <v>3804</v>
      </c>
      <c r="E191" s="20">
        <v>4</v>
      </c>
      <c r="F191" s="20" t="s">
        <v>3806</v>
      </c>
      <c r="J191" s="20" t="s">
        <v>5454</v>
      </c>
    </row>
    <row r="192" spans="1:11" s="26" customFormat="1" x14ac:dyDescent="0.25">
      <c r="A192" s="49" t="s">
        <v>3627</v>
      </c>
      <c r="B192" s="26" t="s">
        <v>3627</v>
      </c>
      <c r="C192" s="26" t="s">
        <v>606</v>
      </c>
      <c r="D192" s="26" t="s">
        <v>3804</v>
      </c>
      <c r="E192" s="26">
        <v>5</v>
      </c>
      <c r="F192" s="26" t="s">
        <v>3805</v>
      </c>
    </row>
    <row r="193" spans="1:1" s="25" customFormat="1" x14ac:dyDescent="0.25">
      <c r="A193" s="48"/>
    </row>
    <row r="247" s="47" customFormat="1" ht="15" customHeight="1" x14ac:dyDescent="0.25"/>
    <row r="256" s="47" customFormat="1" ht="15" customHeight="1" x14ac:dyDescent="0.25"/>
    <row r="2726" s="47" customFormat="1" ht="15" customHeight="1" x14ac:dyDescent="0.25"/>
  </sheetData>
  <dataValidations count="1">
    <dataValidation type="list" allowBlank="1" showInputMessage="1" showErrorMessage="1" sqref="M2 L2:L92 H2:K1048576 G1:G1048576">
      <formula1>$M$2:$M$6</formula1>
    </dataValidation>
  </dataValidations>
  <pageMargins left="0.7" right="0.7" top="0.75" bottom="0.75" header="0.3" footer="0.3"/>
  <pageSetup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5"/>
  <sheetViews>
    <sheetView workbookViewId="0">
      <selection activeCell="H121" sqref="H121"/>
    </sheetView>
  </sheetViews>
  <sheetFormatPr defaultRowHeight="15" x14ac:dyDescent="0.25"/>
  <cols>
    <col min="1" max="1" width="4.5703125" style="47" customWidth="1"/>
    <col min="2" max="2" width="5.85546875" style="20" customWidth="1"/>
    <col min="3" max="3" width="4.42578125" style="20" customWidth="1"/>
    <col min="4" max="4" width="31" style="20" customWidth="1"/>
    <col min="5" max="5" width="3.7109375" style="20" customWidth="1"/>
    <col min="6" max="6" width="176" style="20" hidden="1" customWidth="1"/>
    <col min="7" max="8" width="8" style="20" customWidth="1"/>
    <col min="9" max="9" width="8.140625" style="20" customWidth="1"/>
    <col min="10" max="10" width="8" style="20" customWidth="1"/>
    <col min="11" max="11" width="7.7109375" style="20" customWidth="1"/>
    <col min="12" max="12" width="7.5703125" style="20" customWidth="1"/>
    <col min="13" max="13" width="3.140625" style="20" customWidth="1"/>
    <col min="14" max="14" width="17.140625" style="20" customWidth="1"/>
    <col min="15" max="16384" width="9.140625" style="20"/>
  </cols>
  <sheetData>
    <row r="1" spans="1:14" s="46" customFormat="1" x14ac:dyDescent="0.25">
      <c r="A1" s="45" t="s">
        <v>0</v>
      </c>
      <c r="B1" s="46" t="s">
        <v>1</v>
      </c>
      <c r="C1" s="46" t="s">
        <v>2</v>
      </c>
      <c r="D1" s="46" t="s">
        <v>3</v>
      </c>
      <c r="E1" s="46" t="s">
        <v>5462</v>
      </c>
      <c r="F1" s="46" t="s">
        <v>60</v>
      </c>
      <c r="G1" s="46" t="s">
        <v>5444</v>
      </c>
      <c r="H1" s="46" t="s">
        <v>5447</v>
      </c>
      <c r="I1" s="46" t="s">
        <v>5448</v>
      </c>
      <c r="J1" s="46" t="s">
        <v>5449</v>
      </c>
      <c r="K1" s="46" t="s">
        <v>5450</v>
      </c>
      <c r="L1" s="46" t="s">
        <v>5451</v>
      </c>
    </row>
    <row r="2" spans="1:14" x14ac:dyDescent="0.25">
      <c r="A2" s="47" t="s">
        <v>3871</v>
      </c>
      <c r="B2" s="20" t="s">
        <v>3872</v>
      </c>
      <c r="C2" s="20" t="s">
        <v>142</v>
      </c>
      <c r="D2" s="20" t="s">
        <v>3904</v>
      </c>
      <c r="E2" s="20">
        <v>1</v>
      </c>
      <c r="F2" s="20" t="s">
        <v>3906</v>
      </c>
      <c r="G2" s="20" t="s">
        <v>5446</v>
      </c>
      <c r="M2" s="20" t="s">
        <v>5446</v>
      </c>
      <c r="N2" s="20" t="s">
        <v>5457</v>
      </c>
    </row>
    <row r="3" spans="1:14" x14ac:dyDescent="0.25">
      <c r="A3" s="47" t="s">
        <v>3871</v>
      </c>
      <c r="B3" s="20" t="s">
        <v>3872</v>
      </c>
      <c r="C3" s="20" t="s">
        <v>142</v>
      </c>
      <c r="D3" s="20" t="s">
        <v>3904</v>
      </c>
      <c r="E3" s="20">
        <v>2</v>
      </c>
      <c r="F3" s="20" t="s">
        <v>3907</v>
      </c>
      <c r="G3" s="20" t="s">
        <v>5446</v>
      </c>
      <c r="M3" s="20" t="s">
        <v>5454</v>
      </c>
      <c r="N3" s="20" t="s">
        <v>5458</v>
      </c>
    </row>
    <row r="4" spans="1:14" x14ac:dyDescent="0.25">
      <c r="A4" s="47" t="s">
        <v>3871</v>
      </c>
      <c r="B4" s="20" t="s">
        <v>3872</v>
      </c>
      <c r="C4" s="20" t="s">
        <v>142</v>
      </c>
      <c r="D4" s="20" t="s">
        <v>3904</v>
      </c>
      <c r="E4" s="20">
        <v>3</v>
      </c>
      <c r="F4" s="20" t="s">
        <v>3908</v>
      </c>
      <c r="G4" s="20" t="s">
        <v>5446</v>
      </c>
      <c r="M4" s="20" t="s">
        <v>5455</v>
      </c>
      <c r="N4" s="20" t="s">
        <v>5459</v>
      </c>
    </row>
    <row r="5" spans="1:14" s="26" customFormat="1" x14ac:dyDescent="0.25">
      <c r="A5" s="49" t="s">
        <v>3871</v>
      </c>
      <c r="B5" s="26" t="s">
        <v>3872</v>
      </c>
      <c r="C5" s="26" t="s">
        <v>142</v>
      </c>
      <c r="D5" s="26" t="s">
        <v>3904</v>
      </c>
      <c r="E5" s="26">
        <v>4</v>
      </c>
      <c r="F5" s="26" t="s">
        <v>3905</v>
      </c>
      <c r="G5" s="20" t="s">
        <v>5446</v>
      </c>
      <c r="M5" s="26" t="s">
        <v>5452</v>
      </c>
      <c r="N5" s="26" t="s">
        <v>5460</v>
      </c>
    </row>
    <row r="6" spans="1:14" s="25" customFormat="1" x14ac:dyDescent="0.25">
      <c r="A6" s="48" t="s">
        <v>3871</v>
      </c>
      <c r="B6" s="25" t="s">
        <v>3872</v>
      </c>
      <c r="C6" s="25" t="s">
        <v>136</v>
      </c>
      <c r="D6" s="25" t="s">
        <v>3909</v>
      </c>
      <c r="E6" s="25">
        <v>1</v>
      </c>
      <c r="F6" s="25" t="s">
        <v>3906</v>
      </c>
      <c r="M6" s="25" t="s">
        <v>5445</v>
      </c>
      <c r="N6" s="25" t="s">
        <v>5453</v>
      </c>
    </row>
    <row r="7" spans="1:14" x14ac:dyDescent="0.25">
      <c r="A7" s="47" t="s">
        <v>3871</v>
      </c>
      <c r="B7" s="20" t="s">
        <v>3872</v>
      </c>
      <c r="C7" s="20" t="s">
        <v>136</v>
      </c>
      <c r="D7" s="20" t="s">
        <v>3909</v>
      </c>
      <c r="E7" s="20">
        <v>2</v>
      </c>
      <c r="F7" s="20" t="s">
        <v>3907</v>
      </c>
    </row>
    <row r="8" spans="1:14" x14ac:dyDescent="0.25">
      <c r="A8" s="47" t="s">
        <v>3871</v>
      </c>
      <c r="B8" s="20" t="s">
        <v>3872</v>
      </c>
      <c r="C8" s="20" t="s">
        <v>136</v>
      </c>
      <c r="D8" s="20" t="s">
        <v>3909</v>
      </c>
      <c r="E8" s="20">
        <v>3</v>
      </c>
      <c r="F8" s="20" t="s">
        <v>3908</v>
      </c>
    </row>
    <row r="9" spans="1:14" s="26" customFormat="1" x14ac:dyDescent="0.25">
      <c r="A9" s="49" t="s">
        <v>3871</v>
      </c>
      <c r="B9" s="26" t="s">
        <v>3872</v>
      </c>
      <c r="C9" s="26" t="s">
        <v>136</v>
      </c>
      <c r="D9" s="26" t="s">
        <v>3909</v>
      </c>
      <c r="E9" s="26">
        <v>4</v>
      </c>
      <c r="F9" s="26" t="s">
        <v>3905</v>
      </c>
    </row>
    <row r="10" spans="1:14" s="25" customFormat="1" x14ac:dyDescent="0.25">
      <c r="A10" s="48" t="s">
        <v>3871</v>
      </c>
      <c r="B10" s="25" t="s">
        <v>3872</v>
      </c>
      <c r="C10" s="25" t="s">
        <v>138</v>
      </c>
      <c r="D10" s="25" t="s">
        <v>3910</v>
      </c>
      <c r="E10" s="25">
        <v>1</v>
      </c>
      <c r="F10" s="25" t="s">
        <v>3906</v>
      </c>
      <c r="G10" s="25" t="s">
        <v>5446</v>
      </c>
    </row>
    <row r="11" spans="1:14" x14ac:dyDescent="0.25">
      <c r="A11" s="47" t="s">
        <v>3871</v>
      </c>
      <c r="B11" s="20" t="s">
        <v>3872</v>
      </c>
      <c r="C11" s="20" t="s">
        <v>138</v>
      </c>
      <c r="D11" s="20" t="s">
        <v>3910</v>
      </c>
      <c r="E11" s="20">
        <v>2</v>
      </c>
      <c r="F11" s="20" t="s">
        <v>3907</v>
      </c>
      <c r="G11" s="20" t="s">
        <v>5446</v>
      </c>
    </row>
    <row r="12" spans="1:14" x14ac:dyDescent="0.25">
      <c r="A12" s="47" t="s">
        <v>3871</v>
      </c>
      <c r="B12" s="20" t="s">
        <v>3872</v>
      </c>
      <c r="C12" s="20" t="s">
        <v>138</v>
      </c>
      <c r="D12" s="20" t="s">
        <v>3910</v>
      </c>
      <c r="E12" s="20">
        <v>3</v>
      </c>
      <c r="F12" s="20" t="s">
        <v>3908</v>
      </c>
    </row>
    <row r="13" spans="1:14" s="26" customFormat="1" x14ac:dyDescent="0.25">
      <c r="A13" s="49" t="s">
        <v>3871</v>
      </c>
      <c r="B13" s="26" t="s">
        <v>3872</v>
      </c>
      <c r="C13" s="26" t="s">
        <v>138</v>
      </c>
      <c r="D13" s="26" t="s">
        <v>3910</v>
      </c>
      <c r="E13" s="26">
        <v>4</v>
      </c>
      <c r="F13" s="26" t="s">
        <v>3905</v>
      </c>
    </row>
    <row r="14" spans="1:14" s="25" customFormat="1" x14ac:dyDescent="0.25">
      <c r="A14" s="48" t="s">
        <v>3871</v>
      </c>
      <c r="B14" s="25" t="s">
        <v>3873</v>
      </c>
      <c r="C14" s="25" t="s">
        <v>836</v>
      </c>
      <c r="D14" s="25" t="s">
        <v>3930</v>
      </c>
      <c r="E14" s="25">
        <v>1</v>
      </c>
      <c r="F14" s="25" t="s">
        <v>3936</v>
      </c>
      <c r="H14" s="25" t="s">
        <v>5446</v>
      </c>
    </row>
    <row r="15" spans="1:14" x14ac:dyDescent="0.25">
      <c r="A15" s="47" t="s">
        <v>3871</v>
      </c>
      <c r="B15" s="20" t="s">
        <v>3873</v>
      </c>
      <c r="C15" s="20" t="s">
        <v>836</v>
      </c>
      <c r="D15" s="20" t="s">
        <v>3930</v>
      </c>
      <c r="E15" s="20">
        <v>2</v>
      </c>
      <c r="F15" s="20" t="s">
        <v>3935</v>
      </c>
      <c r="G15" s="25"/>
      <c r="H15" s="20" t="s">
        <v>5446</v>
      </c>
    </row>
    <row r="16" spans="1:14" x14ac:dyDescent="0.25">
      <c r="A16" s="47" t="s">
        <v>3871</v>
      </c>
      <c r="B16" s="20" t="s">
        <v>3873</v>
      </c>
      <c r="C16" s="20" t="s">
        <v>836</v>
      </c>
      <c r="D16" s="20" t="s">
        <v>3930</v>
      </c>
      <c r="E16" s="20">
        <v>3</v>
      </c>
      <c r="F16" s="20" t="s">
        <v>3934</v>
      </c>
      <c r="G16" s="25" t="s">
        <v>5446</v>
      </c>
    </row>
    <row r="17" spans="1:8" x14ac:dyDescent="0.25">
      <c r="A17" s="47" t="s">
        <v>3871</v>
      </c>
      <c r="B17" s="20" t="s">
        <v>3873</v>
      </c>
      <c r="C17" s="20" t="s">
        <v>836</v>
      </c>
      <c r="D17" s="20" t="s">
        <v>3930</v>
      </c>
      <c r="E17" s="20">
        <v>4</v>
      </c>
      <c r="F17" s="20" t="s">
        <v>3933</v>
      </c>
      <c r="G17" s="25"/>
    </row>
    <row r="18" spans="1:8" x14ac:dyDescent="0.25">
      <c r="A18" s="47" t="s">
        <v>3871</v>
      </c>
      <c r="B18" s="20" t="s">
        <v>3873</v>
      </c>
      <c r="C18" s="20" t="s">
        <v>836</v>
      </c>
      <c r="D18" s="20" t="s">
        <v>3930</v>
      </c>
      <c r="E18" s="20">
        <v>5</v>
      </c>
      <c r="F18" s="20" t="s">
        <v>3932</v>
      </c>
      <c r="G18" s="25" t="s">
        <v>5446</v>
      </c>
    </row>
    <row r="19" spans="1:8" s="26" customFormat="1" x14ac:dyDescent="0.25">
      <c r="A19" s="49" t="s">
        <v>3871</v>
      </c>
      <c r="B19" s="26" t="s">
        <v>3873</v>
      </c>
      <c r="C19" s="26" t="s">
        <v>836</v>
      </c>
      <c r="D19" s="26" t="s">
        <v>3930</v>
      </c>
      <c r="E19" s="26">
        <v>6</v>
      </c>
      <c r="F19" s="26" t="s">
        <v>3931</v>
      </c>
      <c r="G19" s="25"/>
      <c r="H19" s="26" t="s">
        <v>5446</v>
      </c>
    </row>
    <row r="20" spans="1:8" s="25" customFormat="1" x14ac:dyDescent="0.25">
      <c r="A20" s="48" t="s">
        <v>3871</v>
      </c>
      <c r="B20" s="25" t="s">
        <v>3873</v>
      </c>
      <c r="C20" s="25" t="s">
        <v>837</v>
      </c>
      <c r="D20" s="25" t="s">
        <v>3911</v>
      </c>
      <c r="E20" s="25">
        <v>1</v>
      </c>
      <c r="F20" s="25" t="s">
        <v>3919</v>
      </c>
    </row>
    <row r="21" spans="1:8" x14ac:dyDescent="0.25">
      <c r="A21" s="47" t="s">
        <v>3871</v>
      </c>
      <c r="B21" s="20" t="s">
        <v>3873</v>
      </c>
      <c r="C21" s="20" t="s">
        <v>837</v>
      </c>
      <c r="D21" s="20" t="s">
        <v>3911</v>
      </c>
      <c r="E21" s="20">
        <v>2</v>
      </c>
      <c r="F21" s="20" t="s">
        <v>3918</v>
      </c>
    </row>
    <row r="22" spans="1:8" x14ac:dyDescent="0.25">
      <c r="A22" s="47" t="s">
        <v>3871</v>
      </c>
      <c r="B22" s="20" t="s">
        <v>3873</v>
      </c>
      <c r="C22" s="20" t="s">
        <v>837</v>
      </c>
      <c r="D22" s="20" t="s">
        <v>3911</v>
      </c>
      <c r="E22" s="20">
        <v>3</v>
      </c>
      <c r="F22" s="20" t="s">
        <v>3917</v>
      </c>
    </row>
    <row r="23" spans="1:8" x14ac:dyDescent="0.25">
      <c r="A23" s="47" t="s">
        <v>3871</v>
      </c>
      <c r="B23" s="20" t="s">
        <v>3873</v>
      </c>
      <c r="C23" s="20" t="s">
        <v>837</v>
      </c>
      <c r="D23" s="20" t="s">
        <v>3911</v>
      </c>
      <c r="E23" s="20">
        <v>4</v>
      </c>
      <c r="F23" s="20" t="s">
        <v>3916</v>
      </c>
      <c r="H23" s="20" t="s">
        <v>5446</v>
      </c>
    </row>
    <row r="24" spans="1:8" x14ac:dyDescent="0.25">
      <c r="A24" s="47" t="s">
        <v>3871</v>
      </c>
      <c r="B24" s="20" t="s">
        <v>3873</v>
      </c>
      <c r="C24" s="20" t="s">
        <v>837</v>
      </c>
      <c r="D24" s="20" t="s">
        <v>3911</v>
      </c>
      <c r="E24" s="20">
        <v>5</v>
      </c>
      <c r="F24" s="20" t="s">
        <v>3915</v>
      </c>
    </row>
    <row r="25" spans="1:8" ht="15" customHeight="1" x14ac:dyDescent="0.25">
      <c r="A25" s="47" t="s">
        <v>3871</v>
      </c>
      <c r="B25" s="20" t="s">
        <v>3873</v>
      </c>
      <c r="C25" s="20" t="s">
        <v>837</v>
      </c>
      <c r="D25" s="20" t="s">
        <v>3911</v>
      </c>
      <c r="E25" s="20">
        <v>6</v>
      </c>
      <c r="F25" s="20" t="s">
        <v>3914</v>
      </c>
    </row>
    <row r="26" spans="1:8" x14ac:dyDescent="0.25">
      <c r="A26" s="47" t="s">
        <v>3871</v>
      </c>
      <c r="B26" s="20" t="s">
        <v>3873</v>
      </c>
      <c r="C26" s="20" t="s">
        <v>837</v>
      </c>
      <c r="D26" s="20" t="s">
        <v>3911</v>
      </c>
      <c r="E26" s="20">
        <v>7</v>
      </c>
      <c r="F26" s="20" t="s">
        <v>3913</v>
      </c>
    </row>
    <row r="27" spans="1:8" s="26" customFormat="1" x14ac:dyDescent="0.25">
      <c r="A27" s="49" t="s">
        <v>3871</v>
      </c>
      <c r="B27" s="26" t="s">
        <v>3873</v>
      </c>
      <c r="C27" s="26" t="s">
        <v>837</v>
      </c>
      <c r="D27" s="26" t="s">
        <v>3911</v>
      </c>
      <c r="E27" s="26">
        <v>8</v>
      </c>
      <c r="F27" s="26" t="s">
        <v>3912</v>
      </c>
    </row>
    <row r="28" spans="1:8" s="25" customFormat="1" ht="15" customHeight="1" x14ac:dyDescent="0.25">
      <c r="A28" s="48" t="s">
        <v>3871</v>
      </c>
      <c r="B28" s="25" t="s">
        <v>3873</v>
      </c>
      <c r="C28" s="25" t="s">
        <v>1629</v>
      </c>
      <c r="D28" s="25" t="s">
        <v>3937</v>
      </c>
      <c r="E28" s="25">
        <v>1</v>
      </c>
      <c r="F28" s="25" t="s">
        <v>3948</v>
      </c>
    </row>
    <row r="29" spans="1:8" x14ac:dyDescent="0.25">
      <c r="A29" s="47" t="s">
        <v>3871</v>
      </c>
      <c r="B29" s="20" t="s">
        <v>3873</v>
      </c>
      <c r="C29" s="20" t="s">
        <v>1629</v>
      </c>
      <c r="D29" s="20" t="s">
        <v>3937</v>
      </c>
      <c r="E29" s="20">
        <v>2</v>
      </c>
      <c r="F29" s="20" t="s">
        <v>3947</v>
      </c>
      <c r="G29" s="20" t="s">
        <v>5446</v>
      </c>
    </row>
    <row r="30" spans="1:8" ht="15" customHeight="1" x14ac:dyDescent="0.25">
      <c r="A30" s="47" t="s">
        <v>3871</v>
      </c>
      <c r="B30" s="20" t="s">
        <v>3873</v>
      </c>
      <c r="C30" s="20" t="s">
        <v>1629</v>
      </c>
      <c r="D30" s="20" t="s">
        <v>3937</v>
      </c>
      <c r="E30" s="20">
        <v>3</v>
      </c>
      <c r="F30" s="20" t="s">
        <v>3946</v>
      </c>
    </row>
    <row r="31" spans="1:8" x14ac:dyDescent="0.25">
      <c r="A31" s="47" t="s">
        <v>3871</v>
      </c>
      <c r="B31" s="20" t="s">
        <v>3873</v>
      </c>
      <c r="C31" s="20" t="s">
        <v>1629</v>
      </c>
      <c r="D31" s="20" t="s">
        <v>3937</v>
      </c>
      <c r="E31" s="20">
        <v>4</v>
      </c>
      <c r="F31" s="20" t="s">
        <v>3945</v>
      </c>
    </row>
    <row r="32" spans="1:8" x14ac:dyDescent="0.25">
      <c r="A32" s="47" t="s">
        <v>3871</v>
      </c>
      <c r="B32" s="20" t="s">
        <v>3873</v>
      </c>
      <c r="C32" s="20" t="s">
        <v>1629</v>
      </c>
      <c r="D32" s="20" t="s">
        <v>3937</v>
      </c>
      <c r="E32" s="20">
        <v>5</v>
      </c>
      <c r="F32" s="20" t="s">
        <v>3944</v>
      </c>
    </row>
    <row r="33" spans="1:8" x14ac:dyDescent="0.25">
      <c r="A33" s="47" t="s">
        <v>3871</v>
      </c>
      <c r="B33" s="20" t="s">
        <v>3873</v>
      </c>
      <c r="C33" s="20" t="s">
        <v>1629</v>
      </c>
      <c r="D33" s="20" t="s">
        <v>3937</v>
      </c>
      <c r="E33" s="20">
        <v>6</v>
      </c>
      <c r="F33" s="20" t="s">
        <v>3943</v>
      </c>
    </row>
    <row r="34" spans="1:8" x14ac:dyDescent="0.25">
      <c r="A34" s="47" t="s">
        <v>3871</v>
      </c>
      <c r="B34" s="20" t="s">
        <v>3873</v>
      </c>
      <c r="C34" s="20" t="s">
        <v>1629</v>
      </c>
      <c r="D34" s="20" t="s">
        <v>3937</v>
      </c>
      <c r="E34" s="20">
        <v>7</v>
      </c>
      <c r="F34" s="20" t="s">
        <v>3942</v>
      </c>
    </row>
    <row r="35" spans="1:8" x14ac:dyDescent="0.25">
      <c r="A35" s="47" t="s">
        <v>3871</v>
      </c>
      <c r="B35" s="20" t="s">
        <v>3873</v>
      </c>
      <c r="C35" s="20" t="s">
        <v>1629</v>
      </c>
      <c r="D35" s="20" t="s">
        <v>3937</v>
      </c>
      <c r="E35" s="20">
        <v>8</v>
      </c>
      <c r="F35" s="20" t="s">
        <v>3941</v>
      </c>
    </row>
    <row r="36" spans="1:8" x14ac:dyDescent="0.25">
      <c r="A36" s="47" t="s">
        <v>3871</v>
      </c>
      <c r="B36" s="20" t="s">
        <v>3873</v>
      </c>
      <c r="C36" s="20" t="s">
        <v>1629</v>
      </c>
      <c r="D36" s="20" t="s">
        <v>3937</v>
      </c>
      <c r="E36" s="20">
        <v>9</v>
      </c>
      <c r="F36" s="20" t="s">
        <v>3940</v>
      </c>
    </row>
    <row r="37" spans="1:8" x14ac:dyDescent="0.25">
      <c r="A37" s="47" t="s">
        <v>3871</v>
      </c>
      <c r="B37" s="20" t="s">
        <v>3873</v>
      </c>
      <c r="C37" s="20" t="s">
        <v>1629</v>
      </c>
      <c r="D37" s="20" t="s">
        <v>3937</v>
      </c>
      <c r="E37" s="20">
        <v>10</v>
      </c>
      <c r="F37" s="20" t="s">
        <v>3939</v>
      </c>
    </row>
    <row r="38" spans="1:8" s="26" customFormat="1" x14ac:dyDescent="0.25">
      <c r="A38" s="49" t="s">
        <v>3871</v>
      </c>
      <c r="B38" s="26" t="s">
        <v>3873</v>
      </c>
      <c r="C38" s="26" t="s">
        <v>1629</v>
      </c>
      <c r="D38" s="26" t="s">
        <v>3937</v>
      </c>
      <c r="E38" s="26">
        <v>11</v>
      </c>
      <c r="F38" s="26" t="s">
        <v>3938</v>
      </c>
    </row>
    <row r="39" spans="1:8" s="25" customFormat="1" x14ac:dyDescent="0.25">
      <c r="A39" s="48" t="s">
        <v>3871</v>
      </c>
      <c r="B39" s="25" t="s">
        <v>3873</v>
      </c>
      <c r="C39" s="25" t="s">
        <v>153</v>
      </c>
      <c r="D39" s="25" t="s">
        <v>3920</v>
      </c>
      <c r="E39" s="25">
        <v>1</v>
      </c>
      <c r="F39" s="25" t="s">
        <v>3929</v>
      </c>
      <c r="H39" s="25" t="s">
        <v>5446</v>
      </c>
    </row>
    <row r="40" spans="1:8" x14ac:dyDescent="0.25">
      <c r="A40" s="47" t="s">
        <v>3871</v>
      </c>
      <c r="B40" s="20" t="s">
        <v>3873</v>
      </c>
      <c r="C40" s="20" t="s">
        <v>153</v>
      </c>
      <c r="D40" s="20" t="s">
        <v>3920</v>
      </c>
      <c r="E40" s="20">
        <v>2</v>
      </c>
      <c r="F40" s="20" t="s">
        <v>3928</v>
      </c>
      <c r="H40" s="25" t="s">
        <v>5446</v>
      </c>
    </row>
    <row r="41" spans="1:8" x14ac:dyDescent="0.25">
      <c r="A41" s="47" t="s">
        <v>3871</v>
      </c>
      <c r="B41" s="20" t="s">
        <v>3873</v>
      </c>
      <c r="C41" s="20" t="s">
        <v>153</v>
      </c>
      <c r="D41" s="20" t="s">
        <v>3920</v>
      </c>
      <c r="E41" s="20">
        <v>3</v>
      </c>
      <c r="F41" s="20" t="s">
        <v>3927</v>
      </c>
      <c r="H41" s="25" t="s">
        <v>5446</v>
      </c>
    </row>
    <row r="42" spans="1:8" x14ac:dyDescent="0.25">
      <c r="A42" s="47" t="s">
        <v>3871</v>
      </c>
      <c r="B42" s="20" t="s">
        <v>3873</v>
      </c>
      <c r="C42" s="20" t="s">
        <v>153</v>
      </c>
      <c r="D42" s="20" t="s">
        <v>3920</v>
      </c>
      <c r="E42" s="20">
        <v>4</v>
      </c>
      <c r="F42" s="20" t="s">
        <v>3926</v>
      </c>
      <c r="H42" s="25" t="s">
        <v>5446</v>
      </c>
    </row>
    <row r="43" spans="1:8" x14ac:dyDescent="0.25">
      <c r="A43" s="47" t="s">
        <v>3871</v>
      </c>
      <c r="B43" s="20" t="s">
        <v>3873</v>
      </c>
      <c r="C43" s="20" t="s">
        <v>153</v>
      </c>
      <c r="D43" s="20" t="s">
        <v>3920</v>
      </c>
      <c r="E43" s="20">
        <v>5</v>
      </c>
      <c r="F43" s="20" t="s">
        <v>3925</v>
      </c>
    </row>
    <row r="44" spans="1:8" x14ac:dyDescent="0.25">
      <c r="A44" s="47" t="s">
        <v>3871</v>
      </c>
      <c r="B44" s="20" t="s">
        <v>3873</v>
      </c>
      <c r="C44" s="20" t="s">
        <v>153</v>
      </c>
      <c r="D44" s="20" t="s">
        <v>3920</v>
      </c>
      <c r="E44" s="20">
        <v>6</v>
      </c>
      <c r="F44" s="20" t="s">
        <v>3924</v>
      </c>
    </row>
    <row r="45" spans="1:8" x14ac:dyDescent="0.25">
      <c r="A45" s="47" t="s">
        <v>3871</v>
      </c>
      <c r="B45" s="20" t="s">
        <v>3873</v>
      </c>
      <c r="C45" s="20" t="s">
        <v>153</v>
      </c>
      <c r="D45" s="20" t="s">
        <v>3920</v>
      </c>
      <c r="E45" s="20">
        <v>7</v>
      </c>
      <c r="F45" s="20" t="s">
        <v>3923</v>
      </c>
      <c r="G45" s="20" t="s">
        <v>5446</v>
      </c>
      <c r="H45" s="20" t="s">
        <v>5446</v>
      </c>
    </row>
    <row r="46" spans="1:8" x14ac:dyDescent="0.25">
      <c r="A46" s="47" t="s">
        <v>3871</v>
      </c>
      <c r="B46" s="20" t="s">
        <v>3873</v>
      </c>
      <c r="C46" s="20" t="s">
        <v>153</v>
      </c>
      <c r="D46" s="20" t="s">
        <v>3920</v>
      </c>
      <c r="E46" s="20">
        <v>8</v>
      </c>
      <c r="F46" s="20" t="s">
        <v>3922</v>
      </c>
    </row>
    <row r="47" spans="1:8" s="26" customFormat="1" x14ac:dyDescent="0.25">
      <c r="A47" s="49" t="s">
        <v>3871</v>
      </c>
      <c r="B47" s="26" t="s">
        <v>3873</v>
      </c>
      <c r="C47" s="26" t="s">
        <v>153</v>
      </c>
      <c r="D47" s="26" t="s">
        <v>3920</v>
      </c>
      <c r="E47" s="26">
        <v>9</v>
      </c>
      <c r="F47" s="26" t="s">
        <v>3921</v>
      </c>
    </row>
    <row r="48" spans="1:8" s="25" customFormat="1" x14ac:dyDescent="0.25">
      <c r="A48" s="48" t="s">
        <v>3871</v>
      </c>
      <c r="B48" s="25" t="s">
        <v>3873</v>
      </c>
      <c r="C48" s="25" t="s">
        <v>1081</v>
      </c>
      <c r="D48" s="25" t="s">
        <v>3949</v>
      </c>
      <c r="E48" s="25">
        <v>1</v>
      </c>
      <c r="F48" s="25" t="s">
        <v>3960</v>
      </c>
    </row>
    <row r="49" spans="1:7" x14ac:dyDescent="0.25">
      <c r="A49" s="47" t="s">
        <v>3871</v>
      </c>
      <c r="B49" s="20" t="s">
        <v>3873</v>
      </c>
      <c r="C49" s="20" t="s">
        <v>1081</v>
      </c>
      <c r="D49" s="20" t="s">
        <v>3949</v>
      </c>
      <c r="E49" s="20">
        <v>2</v>
      </c>
      <c r="F49" s="20" t="s">
        <v>3961</v>
      </c>
    </row>
    <row r="50" spans="1:7" x14ac:dyDescent="0.25">
      <c r="A50" s="47" t="s">
        <v>3871</v>
      </c>
      <c r="B50" s="20" t="s">
        <v>3873</v>
      </c>
      <c r="C50" s="20" t="s">
        <v>1081</v>
      </c>
      <c r="D50" s="20" t="s">
        <v>3949</v>
      </c>
      <c r="E50" s="20">
        <v>3</v>
      </c>
      <c r="F50" s="20" t="s">
        <v>3962</v>
      </c>
    </row>
    <row r="51" spans="1:7" x14ac:dyDescent="0.25">
      <c r="A51" s="47" t="s">
        <v>3871</v>
      </c>
      <c r="B51" s="20" t="s">
        <v>3873</v>
      </c>
      <c r="C51" s="20" t="s">
        <v>1081</v>
      </c>
      <c r="D51" s="20" t="s">
        <v>3949</v>
      </c>
      <c r="E51" s="20">
        <v>4</v>
      </c>
      <c r="F51" s="20" t="s">
        <v>3959</v>
      </c>
    </row>
    <row r="52" spans="1:7" x14ac:dyDescent="0.25">
      <c r="A52" s="47" t="s">
        <v>3871</v>
      </c>
      <c r="B52" s="20" t="s">
        <v>3873</v>
      </c>
      <c r="C52" s="20" t="s">
        <v>1081</v>
      </c>
      <c r="D52" s="20" t="s">
        <v>3949</v>
      </c>
      <c r="E52" s="20">
        <v>5</v>
      </c>
      <c r="F52" s="20" t="s">
        <v>3958</v>
      </c>
    </row>
    <row r="53" spans="1:7" x14ac:dyDescent="0.25">
      <c r="A53" s="47" t="s">
        <v>3871</v>
      </c>
      <c r="B53" s="20" t="s">
        <v>3873</v>
      </c>
      <c r="C53" s="20" t="s">
        <v>1081</v>
      </c>
      <c r="D53" s="20" t="s">
        <v>3949</v>
      </c>
      <c r="E53" s="20">
        <v>6</v>
      </c>
      <c r="F53" s="20" t="s">
        <v>3957</v>
      </c>
    </row>
    <row r="54" spans="1:7" x14ac:dyDescent="0.25">
      <c r="A54" s="47" t="s">
        <v>3871</v>
      </c>
      <c r="B54" s="20" t="s">
        <v>3873</v>
      </c>
      <c r="C54" s="20" t="s">
        <v>1081</v>
      </c>
      <c r="D54" s="20" t="s">
        <v>3949</v>
      </c>
      <c r="E54" s="20">
        <v>7</v>
      </c>
      <c r="F54" s="20" t="s">
        <v>3956</v>
      </c>
    </row>
    <row r="55" spans="1:7" x14ac:dyDescent="0.25">
      <c r="A55" s="47" t="s">
        <v>3871</v>
      </c>
      <c r="B55" s="20" t="s">
        <v>3873</v>
      </c>
      <c r="C55" s="20" t="s">
        <v>1081</v>
      </c>
      <c r="D55" s="20" t="s">
        <v>3949</v>
      </c>
      <c r="E55" s="20">
        <v>8</v>
      </c>
      <c r="F55" s="20" t="s">
        <v>3955</v>
      </c>
    </row>
    <row r="56" spans="1:7" x14ac:dyDescent="0.25">
      <c r="A56" s="47" t="s">
        <v>3871</v>
      </c>
      <c r="B56" s="20" t="s">
        <v>3873</v>
      </c>
      <c r="C56" s="20" t="s">
        <v>1081</v>
      </c>
      <c r="D56" s="20" t="s">
        <v>3949</v>
      </c>
      <c r="E56" s="20">
        <v>9</v>
      </c>
      <c r="F56" s="20" t="s">
        <v>3954</v>
      </c>
    </row>
    <row r="57" spans="1:7" x14ac:dyDescent="0.25">
      <c r="A57" s="47" t="s">
        <v>3871</v>
      </c>
      <c r="B57" s="20" t="s">
        <v>3873</v>
      </c>
      <c r="C57" s="20" t="s">
        <v>1081</v>
      </c>
      <c r="D57" s="20" t="s">
        <v>3949</v>
      </c>
      <c r="E57" s="20">
        <v>10</v>
      </c>
      <c r="F57" s="20" t="s">
        <v>3953</v>
      </c>
    </row>
    <row r="58" spans="1:7" x14ac:dyDescent="0.25">
      <c r="A58" s="47" t="s">
        <v>3871</v>
      </c>
      <c r="B58" s="20" t="s">
        <v>3873</v>
      </c>
      <c r="C58" s="20" t="s">
        <v>1081</v>
      </c>
      <c r="D58" s="20" t="s">
        <v>3949</v>
      </c>
      <c r="E58" s="20">
        <v>11</v>
      </c>
      <c r="F58" s="20" t="s">
        <v>3952</v>
      </c>
    </row>
    <row r="59" spans="1:7" x14ac:dyDescent="0.25">
      <c r="A59" s="47" t="s">
        <v>3871</v>
      </c>
      <c r="B59" s="20" t="s">
        <v>3873</v>
      </c>
      <c r="C59" s="20" t="s">
        <v>1081</v>
      </c>
      <c r="D59" s="20" t="s">
        <v>3949</v>
      </c>
      <c r="E59" s="20">
        <v>12</v>
      </c>
      <c r="F59" s="20" t="s">
        <v>3951</v>
      </c>
    </row>
    <row r="60" spans="1:7" s="26" customFormat="1" x14ac:dyDescent="0.25">
      <c r="A60" s="49" t="s">
        <v>3871</v>
      </c>
      <c r="B60" s="26" t="s">
        <v>3873</v>
      </c>
      <c r="C60" s="26" t="s">
        <v>1081</v>
      </c>
      <c r="D60" s="26" t="s">
        <v>3949</v>
      </c>
      <c r="E60" s="26">
        <v>13</v>
      </c>
      <c r="F60" s="26" t="s">
        <v>3950</v>
      </c>
    </row>
    <row r="61" spans="1:7" s="25" customFormat="1" x14ac:dyDescent="0.25">
      <c r="A61" s="48" t="s">
        <v>3871</v>
      </c>
      <c r="B61" s="25" t="s">
        <v>3873</v>
      </c>
      <c r="C61" s="25" t="s">
        <v>2195</v>
      </c>
      <c r="D61" s="25" t="s">
        <v>3963</v>
      </c>
      <c r="E61" s="25">
        <v>1</v>
      </c>
      <c r="F61" s="25" t="s">
        <v>3974</v>
      </c>
    </row>
    <row r="62" spans="1:7" x14ac:dyDescent="0.25">
      <c r="A62" s="47" t="s">
        <v>3871</v>
      </c>
      <c r="B62" s="20" t="s">
        <v>3873</v>
      </c>
      <c r="C62" s="20" t="s">
        <v>2195</v>
      </c>
      <c r="D62" s="20" t="s">
        <v>3963</v>
      </c>
      <c r="E62" s="20">
        <v>2</v>
      </c>
      <c r="F62" s="20" t="s">
        <v>3973</v>
      </c>
    </row>
    <row r="63" spans="1:7" x14ac:dyDescent="0.25">
      <c r="A63" s="47" t="s">
        <v>3871</v>
      </c>
      <c r="B63" s="20" t="s">
        <v>3873</v>
      </c>
      <c r="C63" s="20" t="s">
        <v>2195</v>
      </c>
      <c r="D63" s="20" t="s">
        <v>3963</v>
      </c>
      <c r="E63" s="20">
        <v>3</v>
      </c>
      <c r="F63" s="20" t="s">
        <v>3972</v>
      </c>
    </row>
    <row r="64" spans="1:7" x14ac:dyDescent="0.25">
      <c r="A64" s="47" t="s">
        <v>3871</v>
      </c>
      <c r="B64" s="20" t="s">
        <v>3873</v>
      </c>
      <c r="C64" s="20" t="s">
        <v>2195</v>
      </c>
      <c r="D64" s="20" t="s">
        <v>3963</v>
      </c>
      <c r="E64" s="20">
        <v>4</v>
      </c>
      <c r="F64" s="20" t="s">
        <v>3971</v>
      </c>
      <c r="G64" s="20" t="s">
        <v>5446</v>
      </c>
    </row>
    <row r="65" spans="1:8" x14ac:dyDescent="0.25">
      <c r="A65" s="47" t="s">
        <v>3871</v>
      </c>
      <c r="B65" s="20" t="s">
        <v>3873</v>
      </c>
      <c r="C65" s="20" t="s">
        <v>2195</v>
      </c>
      <c r="D65" s="20" t="s">
        <v>3963</v>
      </c>
      <c r="E65" s="20">
        <v>5</v>
      </c>
      <c r="F65" s="20" t="s">
        <v>3970</v>
      </c>
    </row>
    <row r="66" spans="1:8" x14ac:dyDescent="0.25">
      <c r="A66" s="47" t="s">
        <v>3871</v>
      </c>
      <c r="B66" s="20" t="s">
        <v>3873</v>
      </c>
      <c r="C66" s="20" t="s">
        <v>2195</v>
      </c>
      <c r="D66" s="20" t="s">
        <v>3963</v>
      </c>
      <c r="E66" s="20">
        <v>6</v>
      </c>
      <c r="F66" s="20" t="s">
        <v>3969</v>
      </c>
      <c r="G66" s="20" t="s">
        <v>5446</v>
      </c>
    </row>
    <row r="67" spans="1:8" x14ac:dyDescent="0.25">
      <c r="A67" s="47" t="s">
        <v>3871</v>
      </c>
      <c r="B67" s="20" t="s">
        <v>3873</v>
      </c>
      <c r="C67" s="20" t="s">
        <v>2195</v>
      </c>
      <c r="D67" s="20" t="s">
        <v>3963</v>
      </c>
      <c r="E67" s="20">
        <v>7</v>
      </c>
      <c r="F67" s="20" t="s">
        <v>3968</v>
      </c>
    </row>
    <row r="68" spans="1:8" x14ac:dyDescent="0.25">
      <c r="A68" s="47" t="s">
        <v>3871</v>
      </c>
      <c r="B68" s="20" t="s">
        <v>3873</v>
      </c>
      <c r="C68" s="20" t="s">
        <v>2195</v>
      </c>
      <c r="D68" s="20" t="s">
        <v>3963</v>
      </c>
      <c r="E68" s="20">
        <v>8</v>
      </c>
      <c r="F68" s="20" t="s">
        <v>3967</v>
      </c>
      <c r="G68" s="20" t="s">
        <v>5446</v>
      </c>
    </row>
    <row r="69" spans="1:8" x14ac:dyDescent="0.25">
      <c r="A69" s="47" t="s">
        <v>3871</v>
      </c>
      <c r="B69" s="20" t="s">
        <v>3873</v>
      </c>
      <c r="C69" s="20" t="s">
        <v>2195</v>
      </c>
      <c r="D69" s="20" t="s">
        <v>3963</v>
      </c>
      <c r="E69" s="20">
        <v>9</v>
      </c>
      <c r="F69" s="20" t="s">
        <v>3966</v>
      </c>
    </row>
    <row r="70" spans="1:8" x14ac:dyDescent="0.25">
      <c r="A70" s="47" t="s">
        <v>3871</v>
      </c>
      <c r="B70" s="20" t="s">
        <v>3873</v>
      </c>
      <c r="C70" s="20" t="s">
        <v>2195</v>
      </c>
      <c r="D70" s="20" t="s">
        <v>3963</v>
      </c>
      <c r="E70" s="20">
        <v>10</v>
      </c>
      <c r="F70" s="20" t="s">
        <v>3965</v>
      </c>
    </row>
    <row r="71" spans="1:8" x14ac:dyDescent="0.25">
      <c r="A71" s="47" t="s">
        <v>3871</v>
      </c>
      <c r="B71" s="20" t="s">
        <v>3873</v>
      </c>
      <c r="C71" s="20" t="s">
        <v>2195</v>
      </c>
      <c r="D71" s="20" t="s">
        <v>3963</v>
      </c>
      <c r="E71" s="20">
        <v>11</v>
      </c>
      <c r="F71" s="20" t="s">
        <v>3964</v>
      </c>
      <c r="G71" s="20" t="s">
        <v>5446</v>
      </c>
      <c r="H71" s="20" t="s">
        <v>5446</v>
      </c>
    </row>
    <row r="72" spans="1:8" s="26" customFormat="1" x14ac:dyDescent="0.25">
      <c r="A72" s="49" t="s">
        <v>3871</v>
      </c>
      <c r="B72" s="26" t="s">
        <v>3873</v>
      </c>
      <c r="C72" s="26" t="s">
        <v>2195</v>
      </c>
      <c r="D72" s="26" t="s">
        <v>3963</v>
      </c>
      <c r="E72" s="26">
        <v>12</v>
      </c>
      <c r="F72" s="26" t="s">
        <v>3950</v>
      </c>
      <c r="H72" s="26" t="s">
        <v>5446</v>
      </c>
    </row>
    <row r="73" spans="1:8" s="30" customFormat="1" x14ac:dyDescent="0.25">
      <c r="A73" s="48" t="s">
        <v>3871</v>
      </c>
      <c r="B73" s="25" t="s">
        <v>3873</v>
      </c>
      <c r="C73" s="25" t="s">
        <v>2196</v>
      </c>
      <c r="D73" s="25" t="s">
        <v>3975</v>
      </c>
      <c r="E73" s="25">
        <v>1</v>
      </c>
      <c r="F73" s="25" t="s">
        <v>3984</v>
      </c>
    </row>
    <row r="74" spans="1:8" s="24" customFormat="1" x14ac:dyDescent="0.25">
      <c r="A74" s="47" t="s">
        <v>3871</v>
      </c>
      <c r="B74" s="20" t="s">
        <v>3873</v>
      </c>
      <c r="C74" s="20" t="s">
        <v>2196</v>
      </c>
      <c r="D74" s="20" t="s">
        <v>3975</v>
      </c>
      <c r="E74" s="20">
        <v>2</v>
      </c>
      <c r="F74" s="20" t="s">
        <v>3983</v>
      </c>
    </row>
    <row r="75" spans="1:8" s="24" customFormat="1" x14ac:dyDescent="0.25">
      <c r="A75" s="47" t="s">
        <v>3871</v>
      </c>
      <c r="B75" s="20" t="s">
        <v>3873</v>
      </c>
      <c r="C75" s="20" t="s">
        <v>2196</v>
      </c>
      <c r="D75" s="20" t="s">
        <v>3975</v>
      </c>
      <c r="E75" s="20">
        <v>3</v>
      </c>
      <c r="F75" s="20" t="s">
        <v>3982</v>
      </c>
    </row>
    <row r="76" spans="1:8" s="24" customFormat="1" x14ac:dyDescent="0.25">
      <c r="A76" s="47" t="s">
        <v>3871</v>
      </c>
      <c r="B76" s="20" t="s">
        <v>3873</v>
      </c>
      <c r="C76" s="20" t="s">
        <v>2196</v>
      </c>
      <c r="D76" s="20" t="s">
        <v>3975</v>
      </c>
      <c r="E76" s="20">
        <v>4</v>
      </c>
      <c r="F76" s="20" t="s">
        <v>3981</v>
      </c>
      <c r="G76" s="23" t="s">
        <v>5446</v>
      </c>
    </row>
    <row r="77" spans="1:8" x14ac:dyDescent="0.25">
      <c r="A77" s="47" t="s">
        <v>3871</v>
      </c>
      <c r="B77" s="20" t="s">
        <v>3873</v>
      </c>
      <c r="C77" s="20" t="s">
        <v>2196</v>
      </c>
      <c r="D77" s="20" t="s">
        <v>3975</v>
      </c>
      <c r="E77" s="20">
        <v>5</v>
      </c>
      <c r="F77" s="20" t="s">
        <v>3980</v>
      </c>
    </row>
    <row r="78" spans="1:8" x14ac:dyDescent="0.25">
      <c r="A78" s="47" t="s">
        <v>3871</v>
      </c>
      <c r="B78" s="20" t="s">
        <v>3873</v>
      </c>
      <c r="C78" s="20" t="s">
        <v>2196</v>
      </c>
      <c r="D78" s="20" t="s">
        <v>3975</v>
      </c>
      <c r="E78" s="20">
        <v>6</v>
      </c>
      <c r="F78" s="20" t="s">
        <v>3979</v>
      </c>
      <c r="G78" s="20" t="s">
        <v>5446</v>
      </c>
    </row>
    <row r="79" spans="1:8" x14ac:dyDescent="0.25">
      <c r="A79" s="47" t="s">
        <v>3871</v>
      </c>
      <c r="B79" s="20" t="s">
        <v>3873</v>
      </c>
      <c r="C79" s="20" t="s">
        <v>2196</v>
      </c>
      <c r="D79" s="20" t="s">
        <v>3975</v>
      </c>
      <c r="E79" s="20">
        <v>7</v>
      </c>
      <c r="F79" s="20" t="s">
        <v>3978</v>
      </c>
    </row>
    <row r="80" spans="1:8" x14ac:dyDescent="0.25">
      <c r="A80" s="47" t="s">
        <v>3871</v>
      </c>
      <c r="B80" s="20" t="s">
        <v>3873</v>
      </c>
      <c r="C80" s="20" t="s">
        <v>2196</v>
      </c>
      <c r="D80" s="20" t="s">
        <v>3975</v>
      </c>
      <c r="E80" s="20">
        <v>8</v>
      </c>
      <c r="F80" s="20" t="s">
        <v>3977</v>
      </c>
    </row>
    <row r="81" spans="1:8" x14ac:dyDescent="0.25">
      <c r="A81" s="47" t="s">
        <v>3871</v>
      </c>
      <c r="B81" s="20" t="s">
        <v>3873</v>
      </c>
      <c r="C81" s="20" t="s">
        <v>2196</v>
      </c>
      <c r="D81" s="20" t="s">
        <v>3975</v>
      </c>
      <c r="E81" s="20">
        <v>9</v>
      </c>
      <c r="F81" s="20" t="s">
        <v>3976</v>
      </c>
      <c r="G81" s="20" t="s">
        <v>5446</v>
      </c>
    </row>
    <row r="82" spans="1:8" s="26" customFormat="1" x14ac:dyDescent="0.25">
      <c r="A82" s="49" t="s">
        <v>3871</v>
      </c>
      <c r="B82" s="26" t="s">
        <v>3873</v>
      </c>
      <c r="C82" s="26" t="s">
        <v>2196</v>
      </c>
      <c r="D82" s="26" t="s">
        <v>3975</v>
      </c>
      <c r="E82" s="26">
        <v>10</v>
      </c>
      <c r="F82" s="26" t="s">
        <v>3950</v>
      </c>
      <c r="H82" s="26" t="s">
        <v>5446</v>
      </c>
    </row>
    <row r="83" spans="1:8" s="25" customFormat="1" x14ac:dyDescent="0.25">
      <c r="A83" s="48" t="s">
        <v>3871</v>
      </c>
      <c r="B83" s="25" t="s">
        <v>3874</v>
      </c>
      <c r="C83" s="25" t="s">
        <v>152</v>
      </c>
      <c r="D83" s="25" t="s">
        <v>3891</v>
      </c>
      <c r="E83" s="25">
        <v>1</v>
      </c>
      <c r="F83" s="25" t="s">
        <v>3899</v>
      </c>
      <c r="G83" s="25" t="s">
        <v>5446</v>
      </c>
      <c r="H83" s="25" t="s">
        <v>5446</v>
      </c>
    </row>
    <row r="84" spans="1:8" x14ac:dyDescent="0.25">
      <c r="A84" s="47" t="s">
        <v>3871</v>
      </c>
      <c r="B84" s="20" t="s">
        <v>3874</v>
      </c>
      <c r="C84" s="20" t="s">
        <v>152</v>
      </c>
      <c r="D84" s="20" t="s">
        <v>3891</v>
      </c>
      <c r="E84" s="20">
        <v>2</v>
      </c>
      <c r="F84" s="20" t="s">
        <v>3898</v>
      </c>
      <c r="G84" s="25" t="s">
        <v>5446</v>
      </c>
      <c r="H84" s="25" t="s">
        <v>5446</v>
      </c>
    </row>
    <row r="85" spans="1:8" x14ac:dyDescent="0.25">
      <c r="A85" s="47" t="s">
        <v>3871</v>
      </c>
      <c r="B85" s="20" t="s">
        <v>3874</v>
      </c>
      <c r="C85" s="20" t="s">
        <v>152</v>
      </c>
      <c r="D85" s="20" t="s">
        <v>3891</v>
      </c>
      <c r="E85" s="20">
        <v>3</v>
      </c>
      <c r="F85" s="20" t="s">
        <v>3897</v>
      </c>
      <c r="G85" s="25" t="s">
        <v>5446</v>
      </c>
      <c r="H85" s="25" t="s">
        <v>5446</v>
      </c>
    </row>
    <row r="86" spans="1:8" x14ac:dyDescent="0.25">
      <c r="A86" s="47" t="s">
        <v>3871</v>
      </c>
      <c r="B86" s="20" t="s">
        <v>3874</v>
      </c>
      <c r="C86" s="20" t="s">
        <v>152</v>
      </c>
      <c r="D86" s="20" t="s">
        <v>3891</v>
      </c>
      <c r="E86" s="20">
        <v>4</v>
      </c>
      <c r="F86" s="20" t="s">
        <v>3896</v>
      </c>
    </row>
    <row r="87" spans="1:8" x14ac:dyDescent="0.25">
      <c r="A87" s="47" t="s">
        <v>3871</v>
      </c>
      <c r="B87" s="20" t="s">
        <v>3874</v>
      </c>
      <c r="C87" s="20" t="s">
        <v>152</v>
      </c>
      <c r="D87" s="20" t="s">
        <v>3891</v>
      </c>
      <c r="E87" s="20">
        <v>5</v>
      </c>
      <c r="F87" s="20" t="s">
        <v>3895</v>
      </c>
    </row>
    <row r="88" spans="1:8" x14ac:dyDescent="0.25">
      <c r="A88" s="47" t="s">
        <v>3871</v>
      </c>
      <c r="B88" s="20" t="s">
        <v>3874</v>
      </c>
      <c r="C88" s="20" t="s">
        <v>152</v>
      </c>
      <c r="D88" s="20" t="s">
        <v>3891</v>
      </c>
      <c r="E88" s="20">
        <v>6</v>
      </c>
      <c r="F88" s="20" t="s">
        <v>3894</v>
      </c>
    </row>
    <row r="89" spans="1:8" x14ac:dyDescent="0.25">
      <c r="A89" s="47" t="s">
        <v>3871</v>
      </c>
      <c r="B89" s="20" t="s">
        <v>3874</v>
      </c>
      <c r="C89" s="20" t="s">
        <v>152</v>
      </c>
      <c r="D89" s="20" t="s">
        <v>3891</v>
      </c>
      <c r="E89" s="20">
        <v>7</v>
      </c>
      <c r="F89" s="20" t="s">
        <v>3893</v>
      </c>
    </row>
    <row r="90" spans="1:8" s="26" customFormat="1" x14ac:dyDescent="0.25">
      <c r="A90" s="49" t="s">
        <v>3871</v>
      </c>
      <c r="B90" s="26" t="s">
        <v>3874</v>
      </c>
      <c r="C90" s="26" t="s">
        <v>152</v>
      </c>
      <c r="D90" s="26" t="s">
        <v>3891</v>
      </c>
      <c r="E90" s="26">
        <v>8</v>
      </c>
      <c r="F90" s="26" t="s">
        <v>3892</v>
      </c>
    </row>
    <row r="91" spans="1:8" s="25" customFormat="1" x14ac:dyDescent="0.25">
      <c r="A91" s="48" t="s">
        <v>3871</v>
      </c>
      <c r="B91" s="25" t="s">
        <v>3874</v>
      </c>
      <c r="C91" s="25" t="s">
        <v>3875</v>
      </c>
      <c r="D91" s="25" t="s">
        <v>3900</v>
      </c>
      <c r="E91" s="25">
        <v>1</v>
      </c>
      <c r="F91" s="25" t="s">
        <v>3903</v>
      </c>
      <c r="G91" s="25" t="s">
        <v>5446</v>
      </c>
      <c r="H91" s="25" t="s">
        <v>5454</v>
      </c>
    </row>
    <row r="92" spans="1:8" x14ac:dyDescent="0.25">
      <c r="A92" s="47" t="s">
        <v>3871</v>
      </c>
      <c r="B92" s="20" t="s">
        <v>3874</v>
      </c>
      <c r="C92" s="20" t="s">
        <v>3875</v>
      </c>
      <c r="D92" s="20" t="s">
        <v>3900</v>
      </c>
      <c r="E92" s="20">
        <v>2</v>
      </c>
      <c r="F92" s="20" t="s">
        <v>3902</v>
      </c>
      <c r="G92" s="20" t="s">
        <v>5446</v>
      </c>
      <c r="H92" s="25" t="s">
        <v>5454</v>
      </c>
    </row>
    <row r="93" spans="1:8" s="26" customFormat="1" x14ac:dyDescent="0.25">
      <c r="A93" s="49" t="s">
        <v>3871</v>
      </c>
      <c r="B93" s="26" t="s">
        <v>3874</v>
      </c>
      <c r="C93" s="26" t="s">
        <v>3875</v>
      </c>
      <c r="D93" s="26" t="s">
        <v>3900</v>
      </c>
      <c r="E93" s="26">
        <v>3</v>
      </c>
      <c r="F93" s="26" t="s">
        <v>3901</v>
      </c>
      <c r="G93" s="26" t="s">
        <v>5446</v>
      </c>
      <c r="H93" s="25" t="s">
        <v>5454</v>
      </c>
    </row>
    <row r="94" spans="1:8" s="25" customFormat="1" x14ac:dyDescent="0.25">
      <c r="A94" s="48" t="s">
        <v>3871</v>
      </c>
      <c r="B94" s="25" t="s">
        <v>3876</v>
      </c>
      <c r="C94" s="25" t="s">
        <v>142</v>
      </c>
      <c r="D94" s="25" t="s">
        <v>3985</v>
      </c>
      <c r="E94" s="25">
        <v>1</v>
      </c>
      <c r="F94" s="25" t="s">
        <v>3990</v>
      </c>
    </row>
    <row r="95" spans="1:8" x14ac:dyDescent="0.25">
      <c r="A95" s="47" t="s">
        <v>3871</v>
      </c>
      <c r="B95" s="20" t="s">
        <v>3876</v>
      </c>
      <c r="C95" s="20" t="s">
        <v>142</v>
      </c>
      <c r="D95" s="20" t="s">
        <v>3985</v>
      </c>
      <c r="E95" s="20">
        <v>2</v>
      </c>
      <c r="F95" s="20" t="s">
        <v>3989</v>
      </c>
      <c r="H95" s="20" t="s">
        <v>5446</v>
      </c>
    </row>
    <row r="96" spans="1:8" x14ac:dyDescent="0.25">
      <c r="A96" s="47" t="s">
        <v>3871</v>
      </c>
      <c r="B96" s="20" t="s">
        <v>3876</v>
      </c>
      <c r="C96" s="20" t="s">
        <v>142</v>
      </c>
      <c r="D96" s="20" t="s">
        <v>3985</v>
      </c>
      <c r="E96" s="20">
        <v>3</v>
      </c>
      <c r="F96" s="20" t="s">
        <v>3988</v>
      </c>
    </row>
    <row r="97" spans="1:8" x14ac:dyDescent="0.25">
      <c r="A97" s="47" t="s">
        <v>3871</v>
      </c>
      <c r="B97" s="20" t="s">
        <v>3876</v>
      </c>
      <c r="C97" s="20" t="s">
        <v>142</v>
      </c>
      <c r="D97" s="20" t="s">
        <v>3985</v>
      </c>
      <c r="E97" s="20">
        <v>4</v>
      </c>
      <c r="F97" s="20" t="s">
        <v>3987</v>
      </c>
    </row>
    <row r="98" spans="1:8" s="26" customFormat="1" x14ac:dyDescent="0.25">
      <c r="A98" s="49" t="s">
        <v>3871</v>
      </c>
      <c r="B98" s="26" t="s">
        <v>3876</v>
      </c>
      <c r="C98" s="26" t="s">
        <v>142</v>
      </c>
      <c r="D98" s="26" t="s">
        <v>3985</v>
      </c>
      <c r="E98" s="26">
        <v>5</v>
      </c>
      <c r="F98" s="26" t="s">
        <v>3986</v>
      </c>
    </row>
    <row r="99" spans="1:8" s="25" customFormat="1" x14ac:dyDescent="0.25">
      <c r="A99" s="48" t="s">
        <v>3871</v>
      </c>
      <c r="B99" s="25" t="s">
        <v>3876</v>
      </c>
      <c r="C99" s="25" t="s">
        <v>3877</v>
      </c>
      <c r="D99" s="25" t="s">
        <v>3991</v>
      </c>
      <c r="E99" s="25">
        <v>1</v>
      </c>
      <c r="F99" s="25" t="s">
        <v>3995</v>
      </c>
    </row>
    <row r="100" spans="1:8" x14ac:dyDescent="0.25">
      <c r="A100" s="47" t="s">
        <v>3871</v>
      </c>
      <c r="B100" s="20" t="s">
        <v>3876</v>
      </c>
      <c r="C100" s="20" t="s">
        <v>3877</v>
      </c>
      <c r="D100" s="20" t="s">
        <v>3991</v>
      </c>
      <c r="E100" s="20">
        <v>2</v>
      </c>
      <c r="F100" s="20" t="s">
        <v>3994</v>
      </c>
      <c r="H100" s="20" t="s">
        <v>5446</v>
      </c>
    </row>
    <row r="101" spans="1:8" x14ac:dyDescent="0.25">
      <c r="A101" s="47" t="s">
        <v>3871</v>
      </c>
      <c r="B101" s="20" t="s">
        <v>3876</v>
      </c>
      <c r="C101" s="20" t="s">
        <v>3877</v>
      </c>
      <c r="D101" s="20" t="s">
        <v>3991</v>
      </c>
      <c r="E101" s="20">
        <v>3</v>
      </c>
      <c r="F101" s="20" t="s">
        <v>3993</v>
      </c>
    </row>
    <row r="102" spans="1:8" x14ac:dyDescent="0.25">
      <c r="A102" s="47" t="s">
        <v>3871</v>
      </c>
      <c r="B102" s="20" t="s">
        <v>3876</v>
      </c>
      <c r="C102" s="20" t="s">
        <v>3877</v>
      </c>
      <c r="D102" s="20" t="s">
        <v>3991</v>
      </c>
      <c r="E102" s="20">
        <v>4</v>
      </c>
      <c r="F102" s="20" t="s">
        <v>3992</v>
      </c>
    </row>
    <row r="103" spans="1:8" s="26" customFormat="1" x14ac:dyDescent="0.25">
      <c r="A103" s="49" t="s">
        <v>3871</v>
      </c>
      <c r="B103" s="26" t="s">
        <v>3876</v>
      </c>
      <c r="C103" s="26" t="s">
        <v>3877</v>
      </c>
      <c r="D103" s="26" t="s">
        <v>3991</v>
      </c>
      <c r="E103" s="26">
        <v>5</v>
      </c>
      <c r="F103" s="26" t="s">
        <v>3996</v>
      </c>
    </row>
    <row r="104" spans="1:8" s="25" customFormat="1" x14ac:dyDescent="0.25">
      <c r="A104" s="48" t="s">
        <v>3871</v>
      </c>
      <c r="B104" s="25" t="s">
        <v>3876</v>
      </c>
      <c r="C104" s="25" t="s">
        <v>136</v>
      </c>
      <c r="D104" s="25" t="s">
        <v>3997</v>
      </c>
      <c r="E104" s="25">
        <v>1</v>
      </c>
      <c r="F104" s="25" t="s">
        <v>4000</v>
      </c>
      <c r="G104" s="25" t="s">
        <v>5446</v>
      </c>
      <c r="H104" s="25" t="s">
        <v>5446</v>
      </c>
    </row>
    <row r="105" spans="1:8" x14ac:dyDescent="0.25">
      <c r="A105" s="47" t="s">
        <v>3871</v>
      </c>
      <c r="B105" s="20" t="s">
        <v>3876</v>
      </c>
      <c r="C105" s="20" t="s">
        <v>136</v>
      </c>
      <c r="D105" s="20" t="s">
        <v>3997</v>
      </c>
      <c r="E105" s="20">
        <v>2</v>
      </c>
      <c r="F105" s="20" t="s">
        <v>3999</v>
      </c>
    </row>
    <row r="106" spans="1:8" s="26" customFormat="1" x14ac:dyDescent="0.25">
      <c r="A106" s="49" t="s">
        <v>3871</v>
      </c>
      <c r="B106" s="26" t="s">
        <v>3876</v>
      </c>
      <c r="C106" s="26" t="s">
        <v>136</v>
      </c>
      <c r="D106" s="26" t="s">
        <v>3997</v>
      </c>
      <c r="E106" s="26">
        <v>3</v>
      </c>
      <c r="F106" s="26" t="s">
        <v>3998</v>
      </c>
    </row>
    <row r="107" spans="1:8" s="25" customFormat="1" x14ac:dyDescent="0.25">
      <c r="A107" s="48" t="s">
        <v>3871</v>
      </c>
      <c r="B107" s="25" t="s">
        <v>3876</v>
      </c>
      <c r="C107" s="25" t="s">
        <v>138</v>
      </c>
      <c r="D107" s="25" t="s">
        <v>4001</v>
      </c>
      <c r="E107" s="25">
        <v>1</v>
      </c>
      <c r="F107" s="25" t="s">
        <v>4007</v>
      </c>
    </row>
    <row r="108" spans="1:8" x14ac:dyDescent="0.25">
      <c r="A108" s="47" t="s">
        <v>3871</v>
      </c>
      <c r="B108" s="20" t="s">
        <v>3876</v>
      </c>
      <c r="C108" s="20" t="s">
        <v>138</v>
      </c>
      <c r="D108" s="20" t="s">
        <v>4001</v>
      </c>
      <c r="E108" s="20">
        <v>2</v>
      </c>
      <c r="F108" s="20" t="s">
        <v>4006</v>
      </c>
    </row>
    <row r="109" spans="1:8" x14ac:dyDescent="0.25">
      <c r="A109" s="47" t="s">
        <v>3871</v>
      </c>
      <c r="B109" s="20" t="s">
        <v>3876</v>
      </c>
      <c r="C109" s="20" t="s">
        <v>138</v>
      </c>
      <c r="D109" s="20" t="s">
        <v>4001</v>
      </c>
      <c r="E109" s="20">
        <v>3</v>
      </c>
      <c r="F109" s="20" t="s">
        <v>4005</v>
      </c>
    </row>
    <row r="110" spans="1:8" x14ac:dyDescent="0.25">
      <c r="A110" s="47" t="s">
        <v>3871</v>
      </c>
      <c r="B110" s="20" t="s">
        <v>3876</v>
      </c>
      <c r="C110" s="20" t="s">
        <v>138</v>
      </c>
      <c r="D110" s="20" t="s">
        <v>4001</v>
      </c>
      <c r="E110" s="20">
        <v>4</v>
      </c>
      <c r="F110" s="20" t="s">
        <v>4004</v>
      </c>
    </row>
    <row r="111" spans="1:8" x14ac:dyDescent="0.25">
      <c r="A111" s="47" t="s">
        <v>3871</v>
      </c>
      <c r="B111" s="20" t="s">
        <v>3876</v>
      </c>
      <c r="C111" s="20" t="s">
        <v>138</v>
      </c>
      <c r="D111" s="20" t="s">
        <v>4001</v>
      </c>
      <c r="E111" s="20">
        <v>5</v>
      </c>
      <c r="F111" s="20" t="s">
        <v>4003</v>
      </c>
    </row>
    <row r="112" spans="1:8" s="26" customFormat="1" x14ac:dyDescent="0.25">
      <c r="A112" s="49" t="s">
        <v>3871</v>
      </c>
      <c r="B112" s="26" t="s">
        <v>3876</v>
      </c>
      <c r="C112" s="26" t="s">
        <v>138</v>
      </c>
      <c r="D112" s="26" t="s">
        <v>4001</v>
      </c>
      <c r="E112" s="26">
        <v>6</v>
      </c>
      <c r="F112" s="26" t="s">
        <v>4002</v>
      </c>
    </row>
    <row r="113" spans="1:8" s="25" customFormat="1" x14ac:dyDescent="0.25">
      <c r="A113" s="48" t="s">
        <v>3871</v>
      </c>
      <c r="B113" s="25" t="s">
        <v>3876</v>
      </c>
      <c r="C113" s="25" t="s">
        <v>5159</v>
      </c>
      <c r="D113" s="25" t="s">
        <v>4008</v>
      </c>
      <c r="E113" s="25">
        <v>1</v>
      </c>
      <c r="F113" s="25" t="s">
        <v>4012</v>
      </c>
    </row>
    <row r="114" spans="1:8" x14ac:dyDescent="0.25">
      <c r="A114" s="47" t="s">
        <v>3871</v>
      </c>
      <c r="B114" s="20" t="s">
        <v>3876</v>
      </c>
      <c r="C114" s="20" t="s">
        <v>5159</v>
      </c>
      <c r="D114" s="20" t="s">
        <v>4008</v>
      </c>
      <c r="E114" s="20">
        <v>2</v>
      </c>
      <c r="F114" s="20" t="s">
        <v>4011</v>
      </c>
    </row>
    <row r="115" spans="1:8" x14ac:dyDescent="0.25">
      <c r="A115" s="47" t="s">
        <v>3871</v>
      </c>
      <c r="B115" s="20" t="s">
        <v>3876</v>
      </c>
      <c r="C115" s="20" t="s">
        <v>5159</v>
      </c>
      <c r="D115" s="20" t="s">
        <v>4008</v>
      </c>
      <c r="E115" s="20">
        <v>3</v>
      </c>
      <c r="F115" s="20" t="s">
        <v>4010</v>
      </c>
    </row>
    <row r="116" spans="1:8" s="26" customFormat="1" x14ac:dyDescent="0.25">
      <c r="A116" s="49" t="s">
        <v>3871</v>
      </c>
      <c r="B116" s="26" t="s">
        <v>3876</v>
      </c>
      <c r="C116" s="26" t="s">
        <v>5159</v>
      </c>
      <c r="D116" s="26" t="s">
        <v>4008</v>
      </c>
      <c r="E116" s="26">
        <v>4</v>
      </c>
      <c r="F116" s="26" t="s">
        <v>4009</v>
      </c>
    </row>
    <row r="117" spans="1:8" s="25" customFormat="1" x14ac:dyDescent="0.25">
      <c r="A117" s="48" t="s">
        <v>3871</v>
      </c>
      <c r="B117" s="25" t="s">
        <v>3879</v>
      </c>
      <c r="C117" s="25" t="s">
        <v>152</v>
      </c>
      <c r="D117" s="25" t="s">
        <v>4013</v>
      </c>
      <c r="E117" s="25">
        <v>1</v>
      </c>
      <c r="F117" s="25" t="s">
        <v>4016</v>
      </c>
      <c r="H117" s="25" t="s">
        <v>5446</v>
      </c>
    </row>
    <row r="118" spans="1:8" x14ac:dyDescent="0.25">
      <c r="A118" s="47" t="s">
        <v>3871</v>
      </c>
      <c r="B118" s="20" t="s">
        <v>3879</v>
      </c>
      <c r="C118" s="20" t="s">
        <v>152</v>
      </c>
      <c r="D118" s="20" t="s">
        <v>4013</v>
      </c>
      <c r="E118" s="20">
        <v>2</v>
      </c>
      <c r="F118" s="20" t="s">
        <v>4015</v>
      </c>
      <c r="H118" s="20" t="s">
        <v>5446</v>
      </c>
    </row>
    <row r="119" spans="1:8" s="26" customFormat="1" x14ac:dyDescent="0.25">
      <c r="A119" s="49" t="s">
        <v>3871</v>
      </c>
      <c r="B119" s="26" t="s">
        <v>3879</v>
      </c>
      <c r="C119" s="26" t="s">
        <v>152</v>
      </c>
      <c r="D119" s="26" t="s">
        <v>4013</v>
      </c>
      <c r="E119" s="26">
        <v>3</v>
      </c>
      <c r="F119" s="26" t="s">
        <v>4014</v>
      </c>
      <c r="H119" s="26" t="s">
        <v>5446</v>
      </c>
    </row>
    <row r="120" spans="1:8" s="25" customFormat="1" x14ac:dyDescent="0.25">
      <c r="A120" s="48" t="s">
        <v>3871</v>
      </c>
      <c r="B120" s="25" t="s">
        <v>3879</v>
      </c>
      <c r="C120" s="25" t="s">
        <v>3875</v>
      </c>
      <c r="D120" s="25" t="s">
        <v>4017</v>
      </c>
      <c r="E120" s="25">
        <v>1</v>
      </c>
      <c r="F120" s="25" t="s">
        <v>4020</v>
      </c>
      <c r="G120" s="25" t="s">
        <v>5446</v>
      </c>
    </row>
    <row r="121" spans="1:8" x14ac:dyDescent="0.25">
      <c r="A121" s="47" t="s">
        <v>3871</v>
      </c>
      <c r="B121" s="20" t="s">
        <v>3879</v>
      </c>
      <c r="C121" s="20" t="s">
        <v>3875</v>
      </c>
      <c r="D121" s="20" t="s">
        <v>4017</v>
      </c>
      <c r="E121" s="20">
        <v>2</v>
      </c>
      <c r="F121" s="20" t="s">
        <v>4019</v>
      </c>
      <c r="H121" s="20" t="s">
        <v>5446</v>
      </c>
    </row>
    <row r="122" spans="1:8" s="26" customFormat="1" x14ac:dyDescent="0.25">
      <c r="A122" s="49" t="s">
        <v>3871</v>
      </c>
      <c r="B122" s="26" t="s">
        <v>3879</v>
      </c>
      <c r="C122" s="26" t="s">
        <v>3875</v>
      </c>
      <c r="D122" s="26" t="s">
        <v>4017</v>
      </c>
      <c r="E122" s="26">
        <v>3</v>
      </c>
      <c r="F122" s="26" t="s">
        <v>4018</v>
      </c>
    </row>
    <row r="123" spans="1:8" s="25" customFormat="1" x14ac:dyDescent="0.25">
      <c r="A123" s="48" t="s">
        <v>3871</v>
      </c>
      <c r="B123" s="25" t="s">
        <v>3879</v>
      </c>
      <c r="C123" s="25" t="s">
        <v>153</v>
      </c>
      <c r="D123" s="25" t="s">
        <v>4021</v>
      </c>
      <c r="E123" s="25">
        <v>1</v>
      </c>
      <c r="F123" s="25" t="s">
        <v>4028</v>
      </c>
      <c r="H123" s="25" t="s">
        <v>5446</v>
      </c>
    </row>
    <row r="124" spans="1:8" x14ac:dyDescent="0.25">
      <c r="A124" s="47" t="s">
        <v>3871</v>
      </c>
      <c r="B124" s="20" t="s">
        <v>3879</v>
      </c>
      <c r="C124" s="20" t="s">
        <v>153</v>
      </c>
      <c r="D124" s="20" t="s">
        <v>4021</v>
      </c>
      <c r="E124" s="20">
        <v>2</v>
      </c>
      <c r="F124" s="20" t="s">
        <v>4027</v>
      </c>
      <c r="H124" s="25" t="s">
        <v>5446</v>
      </c>
    </row>
    <row r="125" spans="1:8" x14ac:dyDescent="0.25">
      <c r="A125" s="47" t="s">
        <v>3871</v>
      </c>
      <c r="B125" s="20" t="s">
        <v>3879</v>
      </c>
      <c r="C125" s="20" t="s">
        <v>153</v>
      </c>
      <c r="D125" s="20" t="s">
        <v>4021</v>
      </c>
      <c r="E125" s="20">
        <v>3</v>
      </c>
      <c r="F125" s="20" t="s">
        <v>4026</v>
      </c>
      <c r="G125" s="20" t="s">
        <v>5446</v>
      </c>
      <c r="H125" s="25" t="s">
        <v>5446</v>
      </c>
    </row>
    <row r="126" spans="1:8" x14ac:dyDescent="0.25">
      <c r="A126" s="47" t="s">
        <v>3871</v>
      </c>
      <c r="B126" s="20" t="s">
        <v>3879</v>
      </c>
      <c r="C126" s="20" t="s">
        <v>153</v>
      </c>
      <c r="D126" s="20" t="s">
        <v>4021</v>
      </c>
      <c r="E126" s="20">
        <v>4</v>
      </c>
      <c r="F126" s="20" t="s">
        <v>4025</v>
      </c>
      <c r="H126" s="25" t="s">
        <v>5446</v>
      </c>
    </row>
    <row r="127" spans="1:8" x14ac:dyDescent="0.25">
      <c r="A127" s="47" t="s">
        <v>3871</v>
      </c>
      <c r="B127" s="20" t="s">
        <v>3879</v>
      </c>
      <c r="C127" s="20" t="s">
        <v>153</v>
      </c>
      <c r="D127" s="20" t="s">
        <v>4021</v>
      </c>
      <c r="E127" s="20">
        <v>5</v>
      </c>
      <c r="F127" s="20" t="s">
        <v>4024</v>
      </c>
      <c r="H127" s="25" t="s">
        <v>5446</v>
      </c>
    </row>
    <row r="128" spans="1:8" x14ac:dyDescent="0.25">
      <c r="A128" s="47" t="s">
        <v>3871</v>
      </c>
      <c r="B128" s="20" t="s">
        <v>3879</v>
      </c>
      <c r="C128" s="20" t="s">
        <v>153</v>
      </c>
      <c r="D128" s="20" t="s">
        <v>4021</v>
      </c>
      <c r="E128" s="20">
        <v>6</v>
      </c>
      <c r="F128" s="20" t="s">
        <v>4023</v>
      </c>
      <c r="H128" s="25" t="s">
        <v>5446</v>
      </c>
    </row>
    <row r="129" spans="1:8" s="26" customFormat="1" x14ac:dyDescent="0.25">
      <c r="A129" s="49" t="s">
        <v>3871</v>
      </c>
      <c r="B129" s="26" t="s">
        <v>3879</v>
      </c>
      <c r="C129" s="26" t="s">
        <v>153</v>
      </c>
      <c r="D129" s="26" t="s">
        <v>4021</v>
      </c>
      <c r="E129" s="26">
        <v>7</v>
      </c>
      <c r="F129" s="26" t="s">
        <v>4022</v>
      </c>
      <c r="H129" s="25" t="s">
        <v>5446</v>
      </c>
    </row>
    <row r="130" spans="1:8" s="25" customFormat="1" x14ac:dyDescent="0.25">
      <c r="A130" s="48" t="s">
        <v>3871</v>
      </c>
      <c r="B130" s="25" t="s">
        <v>3879</v>
      </c>
      <c r="C130" s="25" t="s">
        <v>3878</v>
      </c>
      <c r="D130" s="25" t="s">
        <v>4029</v>
      </c>
      <c r="E130" s="25">
        <v>1</v>
      </c>
      <c r="F130" s="25" t="s">
        <v>4033</v>
      </c>
      <c r="H130" s="25" t="s">
        <v>5446</v>
      </c>
    </row>
    <row r="131" spans="1:8" x14ac:dyDescent="0.25">
      <c r="A131" s="47" t="s">
        <v>3871</v>
      </c>
      <c r="B131" s="20" t="s">
        <v>3879</v>
      </c>
      <c r="C131" s="20" t="s">
        <v>3878</v>
      </c>
      <c r="D131" s="20" t="s">
        <v>4029</v>
      </c>
      <c r="E131" s="20">
        <v>2</v>
      </c>
      <c r="F131" s="20" t="s">
        <v>4032</v>
      </c>
      <c r="H131" s="25" t="s">
        <v>5446</v>
      </c>
    </row>
    <row r="132" spans="1:8" x14ac:dyDescent="0.25">
      <c r="A132" s="47" t="s">
        <v>3871</v>
      </c>
      <c r="B132" s="20" t="s">
        <v>3879</v>
      </c>
      <c r="C132" s="20" t="s">
        <v>3878</v>
      </c>
      <c r="D132" s="20" t="s">
        <v>4029</v>
      </c>
      <c r="E132" s="20">
        <v>3</v>
      </c>
      <c r="F132" s="20" t="s">
        <v>4031</v>
      </c>
      <c r="G132" s="20" t="s">
        <v>5446</v>
      </c>
      <c r="H132" s="25" t="s">
        <v>5446</v>
      </c>
    </row>
    <row r="133" spans="1:8" x14ac:dyDescent="0.25">
      <c r="A133" s="47" t="s">
        <v>3871</v>
      </c>
      <c r="B133" s="20" t="s">
        <v>3879</v>
      </c>
      <c r="C133" s="20" t="s">
        <v>3878</v>
      </c>
      <c r="D133" s="20" t="s">
        <v>4029</v>
      </c>
      <c r="E133" s="20">
        <v>4</v>
      </c>
      <c r="F133" s="20" t="s">
        <v>3883</v>
      </c>
      <c r="H133" s="25" t="s">
        <v>5446</v>
      </c>
    </row>
    <row r="134" spans="1:8" s="26" customFormat="1" x14ac:dyDescent="0.25">
      <c r="A134" s="49" t="s">
        <v>3871</v>
      </c>
      <c r="B134" s="26" t="s">
        <v>3879</v>
      </c>
      <c r="C134" s="26" t="s">
        <v>3878</v>
      </c>
      <c r="D134" s="26" t="s">
        <v>4029</v>
      </c>
      <c r="E134" s="26">
        <v>5</v>
      </c>
      <c r="F134" s="26" t="s">
        <v>4030</v>
      </c>
      <c r="H134" s="25" t="s">
        <v>5446</v>
      </c>
    </row>
    <row r="135" spans="1:8" s="25" customFormat="1" x14ac:dyDescent="0.25">
      <c r="A135" s="48" t="s">
        <v>3871</v>
      </c>
      <c r="B135" s="25" t="s">
        <v>3879</v>
      </c>
      <c r="C135" s="25" t="s">
        <v>831</v>
      </c>
      <c r="D135" s="25" t="s">
        <v>4034</v>
      </c>
      <c r="E135" s="25">
        <v>1</v>
      </c>
      <c r="F135" s="25" t="s">
        <v>4035</v>
      </c>
    </row>
    <row r="136" spans="1:8" x14ac:dyDescent="0.25">
      <c r="A136" s="47" t="s">
        <v>3871</v>
      </c>
      <c r="B136" s="20" t="s">
        <v>3879</v>
      </c>
      <c r="C136" s="20" t="s">
        <v>831</v>
      </c>
      <c r="D136" s="20" t="s">
        <v>4034</v>
      </c>
      <c r="E136" s="20">
        <v>2</v>
      </c>
      <c r="F136" s="20" t="s">
        <v>4036</v>
      </c>
    </row>
    <row r="137" spans="1:8" x14ac:dyDescent="0.25">
      <c r="A137" s="47" t="s">
        <v>3871</v>
      </c>
      <c r="B137" s="20" t="s">
        <v>3879</v>
      </c>
      <c r="C137" s="20" t="s">
        <v>831</v>
      </c>
      <c r="D137" s="20" t="s">
        <v>4034</v>
      </c>
      <c r="E137" s="20">
        <v>3</v>
      </c>
      <c r="F137" s="20" t="s">
        <v>4037</v>
      </c>
      <c r="G137" s="20" t="s">
        <v>5446</v>
      </c>
    </row>
    <row r="138" spans="1:8" s="26" customFormat="1" x14ac:dyDescent="0.25">
      <c r="A138" s="49" t="s">
        <v>3871</v>
      </c>
      <c r="B138" s="26" t="s">
        <v>3879</v>
      </c>
      <c r="C138" s="26" t="s">
        <v>831</v>
      </c>
      <c r="D138" s="26" t="s">
        <v>4034</v>
      </c>
      <c r="E138" s="26">
        <v>4</v>
      </c>
      <c r="F138" s="26" t="s">
        <v>4037</v>
      </c>
    </row>
    <row r="139" spans="1:8" s="25" customFormat="1" x14ac:dyDescent="0.25">
      <c r="A139" s="48" t="s">
        <v>3871</v>
      </c>
      <c r="B139" s="25" t="s">
        <v>3880</v>
      </c>
      <c r="C139" s="25" t="s">
        <v>1629</v>
      </c>
      <c r="D139" s="25" t="s">
        <v>4038</v>
      </c>
      <c r="E139" s="25">
        <v>1</v>
      </c>
      <c r="F139" s="25" t="s">
        <v>4041</v>
      </c>
    </row>
    <row r="140" spans="1:8" x14ac:dyDescent="0.25">
      <c r="A140" s="47" t="s">
        <v>3871</v>
      </c>
      <c r="B140" s="20" t="s">
        <v>3880</v>
      </c>
      <c r="C140" s="20" t="s">
        <v>1629</v>
      </c>
      <c r="D140" s="20" t="s">
        <v>4038</v>
      </c>
      <c r="E140" s="20">
        <v>2</v>
      </c>
      <c r="F140" s="20" t="s">
        <v>4041</v>
      </c>
      <c r="G140" s="20" t="s">
        <v>5446</v>
      </c>
    </row>
    <row r="141" spans="1:8" x14ac:dyDescent="0.25">
      <c r="A141" s="47" t="s">
        <v>3871</v>
      </c>
      <c r="B141" s="20" t="s">
        <v>3880</v>
      </c>
      <c r="C141" s="20" t="s">
        <v>1629</v>
      </c>
      <c r="D141" s="20" t="s">
        <v>4038</v>
      </c>
      <c r="E141" s="20">
        <v>3</v>
      </c>
      <c r="F141" s="20" t="s">
        <v>4040</v>
      </c>
    </row>
    <row r="142" spans="1:8" x14ac:dyDescent="0.25">
      <c r="A142" s="47" t="s">
        <v>3871</v>
      </c>
      <c r="B142" s="20" t="s">
        <v>3880</v>
      </c>
      <c r="C142" s="20" t="s">
        <v>1629</v>
      </c>
      <c r="D142" s="20" t="s">
        <v>4038</v>
      </c>
      <c r="E142" s="20">
        <v>4</v>
      </c>
      <c r="F142" s="20" t="s">
        <v>4039</v>
      </c>
    </row>
    <row r="143" spans="1:8" s="26" customFormat="1" x14ac:dyDescent="0.25">
      <c r="A143" s="49" t="s">
        <v>3871</v>
      </c>
      <c r="B143" s="26" t="s">
        <v>3880</v>
      </c>
      <c r="C143" s="26" t="s">
        <v>1629</v>
      </c>
      <c r="D143" s="26" t="s">
        <v>4038</v>
      </c>
      <c r="E143" s="26">
        <v>5</v>
      </c>
      <c r="F143" s="26" t="s">
        <v>4039</v>
      </c>
    </row>
    <row r="144" spans="1:8" s="25" customFormat="1" x14ac:dyDescent="0.25">
      <c r="A144" s="48" t="s">
        <v>3871</v>
      </c>
      <c r="B144" s="25" t="s">
        <v>3880</v>
      </c>
      <c r="C144" s="25" t="s">
        <v>1630</v>
      </c>
      <c r="D144" s="25" t="s">
        <v>4042</v>
      </c>
      <c r="E144" s="25">
        <v>1</v>
      </c>
      <c r="F144" s="25" t="s">
        <v>4046</v>
      </c>
      <c r="H144" s="25" t="s">
        <v>5446</v>
      </c>
    </row>
    <row r="145" spans="1:8" x14ac:dyDescent="0.25">
      <c r="A145" s="47" t="s">
        <v>3871</v>
      </c>
      <c r="B145" s="20" t="s">
        <v>3880</v>
      </c>
      <c r="C145" s="20" t="s">
        <v>1630</v>
      </c>
      <c r="D145" s="20" t="s">
        <v>4042</v>
      </c>
      <c r="E145" s="20">
        <v>2</v>
      </c>
      <c r="F145" s="20" t="s">
        <v>4047</v>
      </c>
      <c r="H145" s="25" t="s">
        <v>5446</v>
      </c>
    </row>
    <row r="146" spans="1:8" x14ac:dyDescent="0.25">
      <c r="A146" s="47" t="s">
        <v>3871</v>
      </c>
      <c r="B146" s="20" t="s">
        <v>3880</v>
      </c>
      <c r="C146" s="20" t="s">
        <v>1630</v>
      </c>
      <c r="D146" s="20" t="s">
        <v>4042</v>
      </c>
      <c r="E146" s="20">
        <v>3</v>
      </c>
      <c r="F146" s="20" t="s">
        <v>4048</v>
      </c>
      <c r="H146" s="25" t="s">
        <v>5446</v>
      </c>
    </row>
    <row r="147" spans="1:8" ht="15" customHeight="1" x14ac:dyDescent="0.25">
      <c r="A147" s="47" t="s">
        <v>3871</v>
      </c>
      <c r="B147" s="20" t="s">
        <v>3880</v>
      </c>
      <c r="C147" s="20" t="s">
        <v>1630</v>
      </c>
      <c r="D147" s="20" t="s">
        <v>4042</v>
      </c>
      <c r="E147" s="20">
        <v>4</v>
      </c>
      <c r="F147" s="20" t="s">
        <v>4049</v>
      </c>
      <c r="H147" s="25" t="s">
        <v>5446</v>
      </c>
    </row>
    <row r="148" spans="1:8" ht="15" customHeight="1" x14ac:dyDescent="0.25">
      <c r="A148" s="47" t="s">
        <v>3871</v>
      </c>
      <c r="B148" s="20" t="s">
        <v>3880</v>
      </c>
      <c r="C148" s="20" t="s">
        <v>1630</v>
      </c>
      <c r="D148" s="20" t="s">
        <v>4042</v>
      </c>
      <c r="E148" s="20">
        <v>5</v>
      </c>
      <c r="F148" s="20" t="s">
        <v>4045</v>
      </c>
      <c r="H148" s="25" t="s">
        <v>5446</v>
      </c>
    </row>
    <row r="149" spans="1:8" ht="15" customHeight="1" x14ac:dyDescent="0.25">
      <c r="A149" s="47" t="s">
        <v>3871</v>
      </c>
      <c r="B149" s="20" t="s">
        <v>3880</v>
      </c>
      <c r="C149" s="20" t="s">
        <v>1630</v>
      </c>
      <c r="D149" s="20" t="s">
        <v>4042</v>
      </c>
      <c r="E149" s="20">
        <v>6</v>
      </c>
      <c r="F149" s="20" t="s">
        <v>4044</v>
      </c>
      <c r="H149" s="25" t="s">
        <v>5446</v>
      </c>
    </row>
    <row r="150" spans="1:8" s="26" customFormat="1" ht="15" customHeight="1" x14ac:dyDescent="0.25">
      <c r="A150" s="49" t="s">
        <v>3871</v>
      </c>
      <c r="B150" s="26" t="s">
        <v>3880</v>
      </c>
      <c r="C150" s="26" t="s">
        <v>1630</v>
      </c>
      <c r="D150" s="26" t="s">
        <v>4042</v>
      </c>
      <c r="E150" s="26">
        <v>7</v>
      </c>
      <c r="F150" s="26" t="s">
        <v>4043</v>
      </c>
      <c r="H150" s="25" t="s">
        <v>5446</v>
      </c>
    </row>
    <row r="151" spans="1:8" s="25" customFormat="1" ht="15" customHeight="1" x14ac:dyDescent="0.25">
      <c r="A151" s="48" t="s">
        <v>3871</v>
      </c>
      <c r="B151" s="25" t="s">
        <v>3880</v>
      </c>
      <c r="C151" s="25" t="s">
        <v>2997</v>
      </c>
      <c r="D151" s="25" t="s">
        <v>4050</v>
      </c>
      <c r="E151" s="25">
        <v>1</v>
      </c>
      <c r="F151" s="25" t="s">
        <v>4057</v>
      </c>
      <c r="G151" s="25" t="s">
        <v>5446</v>
      </c>
    </row>
    <row r="152" spans="1:8" x14ac:dyDescent="0.25">
      <c r="A152" s="47" t="s">
        <v>3871</v>
      </c>
      <c r="B152" s="20" t="s">
        <v>3880</v>
      </c>
      <c r="C152" s="20" t="s">
        <v>2997</v>
      </c>
      <c r="D152" s="20" t="s">
        <v>4050</v>
      </c>
      <c r="E152" s="20">
        <v>2</v>
      </c>
      <c r="F152" s="20" t="s">
        <v>4056</v>
      </c>
    </row>
    <row r="153" spans="1:8" x14ac:dyDescent="0.25">
      <c r="A153" s="47" t="s">
        <v>3871</v>
      </c>
      <c r="B153" s="20" t="s">
        <v>3880</v>
      </c>
      <c r="C153" s="20" t="s">
        <v>2997</v>
      </c>
      <c r="D153" s="20" t="s">
        <v>4050</v>
      </c>
      <c r="E153" s="20">
        <v>3</v>
      </c>
      <c r="F153" s="20" t="s">
        <v>4055</v>
      </c>
    </row>
    <row r="154" spans="1:8" x14ac:dyDescent="0.25">
      <c r="A154" s="47" t="s">
        <v>3871</v>
      </c>
      <c r="B154" s="20" t="s">
        <v>3880</v>
      </c>
      <c r="C154" s="20" t="s">
        <v>2997</v>
      </c>
      <c r="D154" s="20" t="s">
        <v>4050</v>
      </c>
      <c r="E154" s="20">
        <v>4</v>
      </c>
      <c r="F154" s="20" t="s">
        <v>4054</v>
      </c>
    </row>
    <row r="155" spans="1:8" x14ac:dyDescent="0.25">
      <c r="A155" s="47" t="s">
        <v>3871</v>
      </c>
      <c r="B155" s="20" t="s">
        <v>3880</v>
      </c>
      <c r="C155" s="20" t="s">
        <v>2997</v>
      </c>
      <c r="D155" s="20" t="s">
        <v>4050</v>
      </c>
      <c r="E155" s="20">
        <v>5</v>
      </c>
      <c r="F155" s="20" t="s">
        <v>4053</v>
      </c>
    </row>
    <row r="156" spans="1:8" x14ac:dyDescent="0.25">
      <c r="A156" s="47" t="s">
        <v>3871</v>
      </c>
      <c r="B156" s="20" t="s">
        <v>3880</v>
      </c>
      <c r="C156" s="20" t="s">
        <v>2997</v>
      </c>
      <c r="D156" s="20" t="s">
        <v>4050</v>
      </c>
      <c r="E156" s="20">
        <v>6</v>
      </c>
      <c r="F156" s="20" t="s">
        <v>4052</v>
      </c>
    </row>
    <row r="157" spans="1:8" s="26" customFormat="1" x14ac:dyDescent="0.25">
      <c r="A157" s="49" t="s">
        <v>3871</v>
      </c>
      <c r="B157" s="26" t="s">
        <v>3880</v>
      </c>
      <c r="C157" s="26" t="s">
        <v>2997</v>
      </c>
      <c r="D157" s="26" t="s">
        <v>4050</v>
      </c>
      <c r="E157" s="26">
        <v>7</v>
      </c>
      <c r="F157" s="26" t="s">
        <v>4051</v>
      </c>
    </row>
    <row r="158" spans="1:8" s="25" customFormat="1" x14ac:dyDescent="0.25">
      <c r="A158" s="48" t="s">
        <v>3871</v>
      </c>
      <c r="B158" s="25" t="s">
        <v>3880</v>
      </c>
      <c r="C158" s="25" t="s">
        <v>3117</v>
      </c>
      <c r="D158" s="25" t="s">
        <v>4058</v>
      </c>
      <c r="E158" s="25">
        <v>1</v>
      </c>
      <c r="F158" s="25" t="s">
        <v>4064</v>
      </c>
      <c r="H158" s="25" t="s">
        <v>5446</v>
      </c>
    </row>
    <row r="159" spans="1:8" x14ac:dyDescent="0.25">
      <c r="A159" s="47" t="s">
        <v>3871</v>
      </c>
      <c r="B159" s="20" t="s">
        <v>3880</v>
      </c>
      <c r="C159" s="20" t="s">
        <v>3117</v>
      </c>
      <c r="D159" s="20" t="s">
        <v>4058</v>
      </c>
      <c r="E159" s="20">
        <v>2</v>
      </c>
      <c r="F159" s="20" t="s">
        <v>4063</v>
      </c>
      <c r="H159" s="25" t="s">
        <v>5446</v>
      </c>
    </row>
    <row r="160" spans="1:8" x14ac:dyDescent="0.25">
      <c r="A160" s="47" t="s">
        <v>3871</v>
      </c>
      <c r="B160" s="20" t="s">
        <v>3880</v>
      </c>
      <c r="C160" s="20" t="s">
        <v>3117</v>
      </c>
      <c r="D160" s="20" t="s">
        <v>4058</v>
      </c>
      <c r="E160" s="20">
        <v>3</v>
      </c>
      <c r="F160" s="20" t="s">
        <v>4062</v>
      </c>
      <c r="H160" s="25" t="s">
        <v>5446</v>
      </c>
    </row>
    <row r="161" spans="1:8" x14ac:dyDescent="0.25">
      <c r="A161" s="47" t="s">
        <v>3871</v>
      </c>
      <c r="B161" s="20" t="s">
        <v>3880</v>
      </c>
      <c r="C161" s="20" t="s">
        <v>3117</v>
      </c>
      <c r="D161" s="20" t="s">
        <v>4058</v>
      </c>
      <c r="E161" s="20">
        <v>4</v>
      </c>
      <c r="F161" s="20" t="s">
        <v>4061</v>
      </c>
      <c r="H161" s="25" t="s">
        <v>5446</v>
      </c>
    </row>
    <row r="162" spans="1:8" x14ac:dyDescent="0.25">
      <c r="A162" s="47" t="s">
        <v>3871</v>
      </c>
      <c r="B162" s="20" t="s">
        <v>3880</v>
      </c>
      <c r="C162" s="20" t="s">
        <v>3117</v>
      </c>
      <c r="D162" s="20" t="s">
        <v>4058</v>
      </c>
      <c r="E162" s="20">
        <v>5</v>
      </c>
      <c r="F162" s="20" t="s">
        <v>4060</v>
      </c>
      <c r="H162" s="25" t="s">
        <v>5446</v>
      </c>
    </row>
    <row r="163" spans="1:8" x14ac:dyDescent="0.25">
      <c r="A163" s="47" t="s">
        <v>3871</v>
      </c>
      <c r="B163" s="20" t="s">
        <v>3880</v>
      </c>
      <c r="C163" s="20" t="s">
        <v>3117</v>
      </c>
      <c r="D163" s="20" t="s">
        <v>4058</v>
      </c>
      <c r="E163" s="20">
        <v>6</v>
      </c>
      <c r="F163" s="20" t="s">
        <v>4059</v>
      </c>
      <c r="H163" s="25" t="s">
        <v>5446</v>
      </c>
    </row>
    <row r="164" spans="1:8" s="26" customFormat="1" x14ac:dyDescent="0.25">
      <c r="A164" s="49" t="s">
        <v>3871</v>
      </c>
      <c r="B164" s="26" t="s">
        <v>3880</v>
      </c>
      <c r="C164" s="26" t="s">
        <v>3117</v>
      </c>
      <c r="D164" s="26" t="s">
        <v>4058</v>
      </c>
      <c r="E164" s="26">
        <v>7</v>
      </c>
      <c r="F164" s="26" t="s">
        <v>4043</v>
      </c>
      <c r="H164" s="25" t="s">
        <v>5446</v>
      </c>
    </row>
    <row r="165" spans="1:8" s="25" customFormat="1" x14ac:dyDescent="0.25">
      <c r="A165" s="48" t="s">
        <v>3871</v>
      </c>
      <c r="B165" s="25" t="s">
        <v>3880</v>
      </c>
      <c r="C165" s="25" t="s">
        <v>3118</v>
      </c>
      <c r="D165" s="25" t="s">
        <v>4065</v>
      </c>
      <c r="E165" s="25">
        <v>1</v>
      </c>
      <c r="F165" s="25" t="s">
        <v>4073</v>
      </c>
      <c r="H165" s="25" t="s">
        <v>5446</v>
      </c>
    </row>
    <row r="166" spans="1:8" x14ac:dyDescent="0.25">
      <c r="A166" s="47" t="s">
        <v>3871</v>
      </c>
      <c r="B166" s="20" t="s">
        <v>3880</v>
      </c>
      <c r="C166" s="20" t="s">
        <v>3118</v>
      </c>
      <c r="D166" s="20" t="s">
        <v>4065</v>
      </c>
      <c r="E166" s="20">
        <v>2</v>
      </c>
      <c r="F166" s="20" t="s">
        <v>4072</v>
      </c>
      <c r="H166" s="25" t="s">
        <v>5446</v>
      </c>
    </row>
    <row r="167" spans="1:8" x14ac:dyDescent="0.25">
      <c r="A167" s="47" t="s">
        <v>3871</v>
      </c>
      <c r="B167" s="20" t="s">
        <v>3880</v>
      </c>
      <c r="C167" s="20" t="s">
        <v>3118</v>
      </c>
      <c r="D167" s="20" t="s">
        <v>4065</v>
      </c>
      <c r="E167" s="20">
        <v>3</v>
      </c>
      <c r="F167" s="20" t="s">
        <v>4071</v>
      </c>
      <c r="H167" s="25" t="s">
        <v>5446</v>
      </c>
    </row>
    <row r="168" spans="1:8" x14ac:dyDescent="0.25">
      <c r="A168" s="47" t="s">
        <v>3871</v>
      </c>
      <c r="B168" s="20" t="s">
        <v>3880</v>
      </c>
      <c r="C168" s="20" t="s">
        <v>3118</v>
      </c>
      <c r="D168" s="20" t="s">
        <v>4065</v>
      </c>
      <c r="E168" s="20">
        <v>4</v>
      </c>
      <c r="F168" s="20" t="s">
        <v>4070</v>
      </c>
      <c r="H168" s="25" t="s">
        <v>5446</v>
      </c>
    </row>
    <row r="169" spans="1:8" x14ac:dyDescent="0.25">
      <c r="A169" s="47" t="s">
        <v>3871</v>
      </c>
      <c r="B169" s="20" t="s">
        <v>3880</v>
      </c>
      <c r="C169" s="20" t="s">
        <v>3118</v>
      </c>
      <c r="D169" s="20" t="s">
        <v>4065</v>
      </c>
      <c r="E169" s="20">
        <v>5</v>
      </c>
      <c r="F169" s="20" t="s">
        <v>4069</v>
      </c>
      <c r="H169" s="25" t="s">
        <v>5446</v>
      </c>
    </row>
    <row r="170" spans="1:8" x14ac:dyDescent="0.25">
      <c r="A170" s="47" t="s">
        <v>3871</v>
      </c>
      <c r="B170" s="20" t="s">
        <v>3880</v>
      </c>
      <c r="C170" s="20" t="s">
        <v>3118</v>
      </c>
      <c r="D170" s="20" t="s">
        <v>4065</v>
      </c>
      <c r="E170" s="20">
        <v>6</v>
      </c>
      <c r="F170" s="20" t="s">
        <v>4068</v>
      </c>
      <c r="H170" s="25" t="s">
        <v>5446</v>
      </c>
    </row>
    <row r="171" spans="1:8" x14ac:dyDescent="0.25">
      <c r="A171" s="47" t="s">
        <v>3871</v>
      </c>
      <c r="B171" s="20" t="s">
        <v>3880</v>
      </c>
      <c r="C171" s="20" t="s">
        <v>3118</v>
      </c>
      <c r="D171" s="20" t="s">
        <v>4065</v>
      </c>
      <c r="E171" s="20">
        <v>7</v>
      </c>
      <c r="F171" s="20" t="s">
        <v>4067</v>
      </c>
      <c r="H171" s="25" t="s">
        <v>5446</v>
      </c>
    </row>
    <row r="172" spans="1:8" s="26" customFormat="1" x14ac:dyDescent="0.25">
      <c r="A172" s="49" t="s">
        <v>3871</v>
      </c>
      <c r="B172" s="26" t="s">
        <v>3880</v>
      </c>
      <c r="C172" s="26" t="s">
        <v>3118</v>
      </c>
      <c r="D172" s="26" t="s">
        <v>4065</v>
      </c>
      <c r="E172" s="26">
        <v>8</v>
      </c>
      <c r="F172" s="26" t="s">
        <v>4066</v>
      </c>
      <c r="H172" s="25" t="s">
        <v>5446</v>
      </c>
    </row>
    <row r="173" spans="1:8" s="25" customFormat="1" x14ac:dyDescent="0.25">
      <c r="A173" s="48" t="s">
        <v>3871</v>
      </c>
      <c r="B173" s="25" t="s">
        <v>3881</v>
      </c>
      <c r="C173" s="25" t="s">
        <v>593</v>
      </c>
      <c r="D173" s="25" t="s">
        <v>3882</v>
      </c>
      <c r="E173" s="25">
        <v>1</v>
      </c>
      <c r="F173" s="25" t="s">
        <v>3890</v>
      </c>
    </row>
    <row r="174" spans="1:8" x14ac:dyDescent="0.25">
      <c r="A174" s="47" t="s">
        <v>3871</v>
      </c>
      <c r="B174" s="20" t="s">
        <v>3881</v>
      </c>
      <c r="C174" s="20" t="s">
        <v>593</v>
      </c>
      <c r="D174" s="20" t="s">
        <v>3882</v>
      </c>
      <c r="E174" s="20">
        <v>2</v>
      </c>
      <c r="F174" s="20" t="s">
        <v>3889</v>
      </c>
    </row>
    <row r="175" spans="1:8" x14ac:dyDescent="0.25">
      <c r="A175" s="47" t="s">
        <v>3871</v>
      </c>
      <c r="B175" s="20" t="s">
        <v>3881</v>
      </c>
      <c r="C175" s="20" t="s">
        <v>593</v>
      </c>
      <c r="D175" s="20" t="s">
        <v>3882</v>
      </c>
      <c r="E175" s="20">
        <v>3</v>
      </c>
      <c r="F175" s="20" t="s">
        <v>3888</v>
      </c>
    </row>
    <row r="176" spans="1:8" x14ac:dyDescent="0.25">
      <c r="A176" s="47" t="s">
        <v>3871</v>
      </c>
      <c r="B176" s="20" t="s">
        <v>3881</v>
      </c>
      <c r="C176" s="20" t="s">
        <v>593</v>
      </c>
      <c r="D176" s="20" t="s">
        <v>3882</v>
      </c>
      <c r="E176" s="20">
        <v>4</v>
      </c>
      <c r="F176" s="20" t="s">
        <v>3887</v>
      </c>
    </row>
    <row r="177" spans="1:7" x14ac:dyDescent="0.25">
      <c r="A177" s="47" t="s">
        <v>3871</v>
      </c>
      <c r="B177" s="20" t="s">
        <v>3881</v>
      </c>
      <c r="C177" s="20" t="s">
        <v>593</v>
      </c>
      <c r="D177" s="20" t="s">
        <v>3882</v>
      </c>
      <c r="E177" s="20">
        <v>5</v>
      </c>
      <c r="F177" s="20" t="s">
        <v>3886</v>
      </c>
    </row>
    <row r="178" spans="1:7" x14ac:dyDescent="0.25">
      <c r="A178" s="47" t="s">
        <v>3871</v>
      </c>
      <c r="B178" s="20" t="s">
        <v>3881</v>
      </c>
      <c r="C178" s="20" t="s">
        <v>593</v>
      </c>
      <c r="D178" s="20" t="s">
        <v>3882</v>
      </c>
      <c r="E178" s="20">
        <v>6</v>
      </c>
      <c r="F178" s="20" t="s">
        <v>3885</v>
      </c>
    </row>
    <row r="179" spans="1:7" x14ac:dyDescent="0.25">
      <c r="A179" s="47" t="s">
        <v>3871</v>
      </c>
      <c r="B179" s="20" t="s">
        <v>3881</v>
      </c>
      <c r="C179" s="20" t="s">
        <v>593</v>
      </c>
      <c r="D179" s="20" t="s">
        <v>3882</v>
      </c>
      <c r="E179" s="20">
        <v>7</v>
      </c>
      <c r="F179" s="20" t="s">
        <v>3884</v>
      </c>
      <c r="G179" s="20" t="s">
        <v>5446</v>
      </c>
    </row>
    <row r="180" spans="1:7" s="26" customFormat="1" x14ac:dyDescent="0.25">
      <c r="A180" s="49" t="s">
        <v>3871</v>
      </c>
      <c r="B180" s="26" t="s">
        <v>3881</v>
      </c>
      <c r="C180" s="26" t="s">
        <v>593</v>
      </c>
      <c r="D180" s="26" t="s">
        <v>3882</v>
      </c>
      <c r="E180" s="26">
        <v>8</v>
      </c>
      <c r="F180" s="26" t="s">
        <v>3883</v>
      </c>
    </row>
    <row r="181" spans="1:7" s="25" customFormat="1" x14ac:dyDescent="0.25">
      <c r="A181" s="48"/>
    </row>
    <row r="266" s="47" customFormat="1" ht="15" customHeight="1" x14ac:dyDescent="0.25"/>
    <row r="275" s="47" customFormat="1" ht="15" customHeight="1" x14ac:dyDescent="0.25"/>
    <row r="2745" s="47" customFormat="1" ht="15" customHeight="1" x14ac:dyDescent="0.25"/>
  </sheetData>
  <dataValidations count="1">
    <dataValidation type="list" allowBlank="1" showInputMessage="1" showErrorMessage="1" sqref="M2 L2:L96 G1:G1048576 H2:K1048576">
      <formula1>$M$2:$M$6</formula1>
    </dataValidation>
  </dataValidations>
  <pageMargins left="0.7" right="0.7" top="0.75" bottom="0.75" header="0.3" footer="0.3"/>
  <pageSetup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5"/>
  <sheetViews>
    <sheetView topLeftCell="A76" workbookViewId="0">
      <selection activeCell="G96" sqref="G96"/>
    </sheetView>
  </sheetViews>
  <sheetFormatPr defaultRowHeight="15" x14ac:dyDescent="0.25"/>
  <cols>
    <col min="1" max="1" width="5.5703125" style="47" customWidth="1"/>
    <col min="2" max="2" width="5.28515625" style="20" customWidth="1"/>
    <col min="3" max="3" width="4.42578125" style="20" customWidth="1"/>
    <col min="4" max="4" width="29.85546875" style="20" customWidth="1"/>
    <col min="5" max="5" width="3.85546875" style="20" customWidth="1"/>
    <col min="6" max="6" width="176" style="20" hidden="1" customWidth="1"/>
    <col min="7" max="7" width="8.28515625" style="20" customWidth="1"/>
    <col min="8" max="9" width="7.7109375" style="20" customWidth="1"/>
    <col min="10" max="10" width="8" style="20" customWidth="1"/>
    <col min="11" max="11" width="7.85546875" style="20" customWidth="1"/>
    <col min="12" max="12" width="7.7109375" style="20" customWidth="1"/>
    <col min="13" max="13" width="2.85546875" style="20" customWidth="1"/>
    <col min="14" max="14" width="17.140625" style="20" customWidth="1"/>
    <col min="15" max="16384" width="9.140625" style="20"/>
  </cols>
  <sheetData>
    <row r="1" spans="1:14" s="46" customFormat="1" x14ac:dyDescent="0.25">
      <c r="A1" s="45" t="s">
        <v>0</v>
      </c>
      <c r="B1" s="46" t="s">
        <v>1</v>
      </c>
      <c r="C1" s="46" t="s">
        <v>2</v>
      </c>
      <c r="D1" s="46" t="s">
        <v>3</v>
      </c>
      <c r="E1" s="46" t="s">
        <v>5462</v>
      </c>
      <c r="F1" s="46" t="s">
        <v>60</v>
      </c>
      <c r="G1" s="46" t="s">
        <v>5444</v>
      </c>
      <c r="H1" s="46" t="s">
        <v>5447</v>
      </c>
      <c r="I1" s="46" t="s">
        <v>5448</v>
      </c>
      <c r="J1" s="46" t="s">
        <v>5449</v>
      </c>
      <c r="K1" s="46" t="s">
        <v>5450</v>
      </c>
      <c r="L1" s="46" t="s">
        <v>5451</v>
      </c>
    </row>
    <row r="2" spans="1:14" x14ac:dyDescent="0.25">
      <c r="A2" s="47" t="s">
        <v>4074</v>
      </c>
      <c r="B2" s="20" t="s">
        <v>4074</v>
      </c>
      <c r="C2" s="20" t="s">
        <v>836</v>
      </c>
      <c r="D2" s="20" t="s">
        <v>4076</v>
      </c>
      <c r="E2" s="20">
        <v>1</v>
      </c>
      <c r="F2" s="20" t="s">
        <v>4084</v>
      </c>
      <c r="M2" s="20" t="s">
        <v>5446</v>
      </c>
      <c r="N2" s="20" t="s">
        <v>5457</v>
      </c>
    </row>
    <row r="3" spans="1:14" x14ac:dyDescent="0.25">
      <c r="A3" s="47" t="s">
        <v>4074</v>
      </c>
      <c r="B3" s="20" t="s">
        <v>4074</v>
      </c>
      <c r="C3" s="20" t="s">
        <v>836</v>
      </c>
      <c r="D3" s="20" t="s">
        <v>4076</v>
      </c>
      <c r="E3" s="20">
        <v>2</v>
      </c>
      <c r="F3" s="20" t="s">
        <v>4083</v>
      </c>
      <c r="H3" s="20" t="s">
        <v>5446</v>
      </c>
      <c r="M3" s="20" t="s">
        <v>5454</v>
      </c>
      <c r="N3" s="20" t="s">
        <v>5458</v>
      </c>
    </row>
    <row r="4" spans="1:14" x14ac:dyDescent="0.25">
      <c r="A4" s="47" t="s">
        <v>4074</v>
      </c>
      <c r="B4" s="20" t="s">
        <v>4074</v>
      </c>
      <c r="C4" s="20" t="s">
        <v>836</v>
      </c>
      <c r="D4" s="20" t="s">
        <v>4076</v>
      </c>
      <c r="E4" s="20">
        <v>3</v>
      </c>
      <c r="F4" s="20" t="s">
        <v>4082</v>
      </c>
      <c r="G4" s="20" t="s">
        <v>5446</v>
      </c>
      <c r="M4" s="20" t="s">
        <v>5455</v>
      </c>
      <c r="N4" s="20" t="s">
        <v>5459</v>
      </c>
    </row>
    <row r="5" spans="1:14" x14ac:dyDescent="0.25">
      <c r="A5" s="47" t="s">
        <v>4074</v>
      </c>
      <c r="B5" s="20" t="s">
        <v>4074</v>
      </c>
      <c r="C5" s="20" t="s">
        <v>836</v>
      </c>
      <c r="D5" s="20" t="s">
        <v>4076</v>
      </c>
      <c r="E5" s="20">
        <v>4</v>
      </c>
      <c r="F5" s="20" t="s">
        <v>4081</v>
      </c>
      <c r="H5" s="20" t="s">
        <v>5446</v>
      </c>
      <c r="M5" s="20" t="s">
        <v>5452</v>
      </c>
      <c r="N5" s="20" t="s">
        <v>5460</v>
      </c>
    </row>
    <row r="6" spans="1:14" x14ac:dyDescent="0.25">
      <c r="A6" s="47" t="s">
        <v>4074</v>
      </c>
      <c r="B6" s="20" t="s">
        <v>4074</v>
      </c>
      <c r="C6" s="20" t="s">
        <v>836</v>
      </c>
      <c r="D6" s="20" t="s">
        <v>4076</v>
      </c>
      <c r="E6" s="20">
        <v>5</v>
      </c>
      <c r="F6" s="20" t="s">
        <v>4080</v>
      </c>
      <c r="M6" s="20" t="s">
        <v>5445</v>
      </c>
      <c r="N6" s="20" t="s">
        <v>5453</v>
      </c>
    </row>
    <row r="7" spans="1:14" x14ac:dyDescent="0.25">
      <c r="A7" s="47" t="s">
        <v>4074</v>
      </c>
      <c r="B7" s="20" t="s">
        <v>4074</v>
      </c>
      <c r="C7" s="20" t="s">
        <v>836</v>
      </c>
      <c r="D7" s="20" t="s">
        <v>4076</v>
      </c>
      <c r="E7" s="20">
        <v>6</v>
      </c>
      <c r="F7" s="20" t="s">
        <v>4079</v>
      </c>
    </row>
    <row r="8" spans="1:14" x14ac:dyDescent="0.25">
      <c r="A8" s="47" t="s">
        <v>4074</v>
      </c>
      <c r="B8" s="20" t="s">
        <v>4074</v>
      </c>
      <c r="C8" s="20" t="s">
        <v>836</v>
      </c>
      <c r="D8" s="20" t="s">
        <v>4076</v>
      </c>
      <c r="E8" s="20">
        <v>7</v>
      </c>
      <c r="F8" s="20" t="s">
        <v>4078</v>
      </c>
    </row>
    <row r="9" spans="1:14" s="26" customFormat="1" x14ac:dyDescent="0.25">
      <c r="A9" s="49" t="s">
        <v>4074</v>
      </c>
      <c r="B9" s="26" t="s">
        <v>4074</v>
      </c>
      <c r="C9" s="26" t="s">
        <v>836</v>
      </c>
      <c r="D9" s="26" t="s">
        <v>4076</v>
      </c>
      <c r="E9" s="26">
        <v>8</v>
      </c>
      <c r="F9" s="26" t="s">
        <v>4077</v>
      </c>
    </row>
    <row r="10" spans="1:14" s="25" customFormat="1" x14ac:dyDescent="0.25">
      <c r="A10" s="48" t="s">
        <v>4074</v>
      </c>
      <c r="B10" s="25" t="s">
        <v>4074</v>
      </c>
      <c r="C10" s="25" t="s">
        <v>837</v>
      </c>
      <c r="D10" s="25" t="s">
        <v>4085</v>
      </c>
      <c r="E10" s="25">
        <v>1</v>
      </c>
      <c r="F10" s="25" t="s">
        <v>4092</v>
      </c>
      <c r="G10" s="25" t="s">
        <v>5446</v>
      </c>
    </row>
    <row r="11" spans="1:14" x14ac:dyDescent="0.25">
      <c r="A11" s="47" t="s">
        <v>4074</v>
      </c>
      <c r="B11" s="20" t="s">
        <v>4074</v>
      </c>
      <c r="C11" s="20" t="s">
        <v>837</v>
      </c>
      <c r="D11" s="20" t="s">
        <v>4085</v>
      </c>
      <c r="E11" s="20">
        <v>2</v>
      </c>
      <c r="F11" s="20" t="s">
        <v>4091</v>
      </c>
      <c r="H11" s="20" t="s">
        <v>5446</v>
      </c>
    </row>
    <row r="12" spans="1:14" x14ac:dyDescent="0.25">
      <c r="A12" s="47" t="s">
        <v>4074</v>
      </c>
      <c r="B12" s="20" t="s">
        <v>4074</v>
      </c>
      <c r="C12" s="20" t="s">
        <v>837</v>
      </c>
      <c r="D12" s="20" t="s">
        <v>4085</v>
      </c>
      <c r="E12" s="20">
        <v>3</v>
      </c>
      <c r="F12" s="20" t="s">
        <v>4090</v>
      </c>
    </row>
    <row r="13" spans="1:14" x14ac:dyDescent="0.25">
      <c r="A13" s="47" t="s">
        <v>4074</v>
      </c>
      <c r="B13" s="20" t="s">
        <v>4074</v>
      </c>
      <c r="C13" s="20" t="s">
        <v>837</v>
      </c>
      <c r="D13" s="20" t="s">
        <v>4085</v>
      </c>
      <c r="E13" s="20">
        <v>4</v>
      </c>
      <c r="F13" s="20" t="s">
        <v>4089</v>
      </c>
    </row>
    <row r="14" spans="1:14" x14ac:dyDescent="0.25">
      <c r="A14" s="47" t="s">
        <v>4074</v>
      </c>
      <c r="B14" s="20" t="s">
        <v>4074</v>
      </c>
      <c r="C14" s="20" t="s">
        <v>837</v>
      </c>
      <c r="D14" s="20" t="s">
        <v>4085</v>
      </c>
      <c r="E14" s="20">
        <v>5</v>
      </c>
      <c r="F14" s="20" t="s">
        <v>4088</v>
      </c>
    </row>
    <row r="15" spans="1:14" x14ac:dyDescent="0.25">
      <c r="A15" s="47" t="s">
        <v>4074</v>
      </c>
      <c r="B15" s="20" t="s">
        <v>4074</v>
      </c>
      <c r="C15" s="20" t="s">
        <v>837</v>
      </c>
      <c r="D15" s="20" t="s">
        <v>4085</v>
      </c>
      <c r="E15" s="20">
        <v>6</v>
      </c>
      <c r="F15" s="20" t="s">
        <v>4087</v>
      </c>
    </row>
    <row r="16" spans="1:14" s="26" customFormat="1" x14ac:dyDescent="0.25">
      <c r="A16" s="49" t="s">
        <v>4074</v>
      </c>
      <c r="B16" s="26" t="s">
        <v>4074</v>
      </c>
      <c r="C16" s="26" t="s">
        <v>837</v>
      </c>
      <c r="D16" s="26" t="s">
        <v>4085</v>
      </c>
      <c r="E16" s="26">
        <v>7</v>
      </c>
      <c r="F16" s="26" t="s">
        <v>4086</v>
      </c>
    </row>
    <row r="17" spans="1:8" s="25" customFormat="1" x14ac:dyDescent="0.25">
      <c r="A17" s="48" t="s">
        <v>4074</v>
      </c>
      <c r="B17" s="25" t="s">
        <v>4074</v>
      </c>
      <c r="C17" s="25" t="s">
        <v>1629</v>
      </c>
      <c r="D17" s="25" t="s">
        <v>4136</v>
      </c>
      <c r="E17" s="25">
        <v>1</v>
      </c>
      <c r="F17" s="25" t="s">
        <v>4142</v>
      </c>
      <c r="G17" s="25" t="s">
        <v>5446</v>
      </c>
    </row>
    <row r="18" spans="1:8" x14ac:dyDescent="0.25">
      <c r="A18" s="47" t="s">
        <v>4074</v>
      </c>
      <c r="B18" s="20" t="s">
        <v>4074</v>
      </c>
      <c r="C18" s="20" t="s">
        <v>1629</v>
      </c>
      <c r="D18" s="20" t="s">
        <v>4136</v>
      </c>
      <c r="E18" s="20">
        <v>2</v>
      </c>
      <c r="F18" s="20" t="s">
        <v>4141</v>
      </c>
      <c r="H18" s="20" t="s">
        <v>5446</v>
      </c>
    </row>
    <row r="19" spans="1:8" x14ac:dyDescent="0.25">
      <c r="A19" s="47" t="s">
        <v>4074</v>
      </c>
      <c r="B19" s="20" t="s">
        <v>4074</v>
      </c>
      <c r="C19" s="20" t="s">
        <v>1629</v>
      </c>
      <c r="D19" s="20" t="s">
        <v>4136</v>
      </c>
      <c r="E19" s="20">
        <v>3</v>
      </c>
      <c r="F19" s="20" t="s">
        <v>4140</v>
      </c>
    </row>
    <row r="20" spans="1:8" x14ac:dyDescent="0.25">
      <c r="A20" s="47" t="s">
        <v>4074</v>
      </c>
      <c r="B20" s="20" t="s">
        <v>4074</v>
      </c>
      <c r="C20" s="20" t="s">
        <v>1629</v>
      </c>
      <c r="D20" s="20" t="s">
        <v>4136</v>
      </c>
      <c r="E20" s="20">
        <v>4</v>
      </c>
      <c r="F20" s="20" t="s">
        <v>4139</v>
      </c>
    </row>
    <row r="21" spans="1:8" x14ac:dyDescent="0.25">
      <c r="A21" s="47" t="s">
        <v>4074</v>
      </c>
      <c r="B21" s="20" t="s">
        <v>4074</v>
      </c>
      <c r="C21" s="20" t="s">
        <v>1629</v>
      </c>
      <c r="D21" s="20" t="s">
        <v>4136</v>
      </c>
      <c r="E21" s="20">
        <v>5</v>
      </c>
      <c r="F21" s="20" t="s">
        <v>4138</v>
      </c>
    </row>
    <row r="22" spans="1:8" s="26" customFormat="1" x14ac:dyDescent="0.25">
      <c r="A22" s="49" t="s">
        <v>4074</v>
      </c>
      <c r="B22" s="26" t="s">
        <v>4074</v>
      </c>
      <c r="C22" s="26" t="s">
        <v>1629</v>
      </c>
      <c r="D22" s="26" t="s">
        <v>4136</v>
      </c>
      <c r="E22" s="26">
        <v>6</v>
      </c>
      <c r="F22" s="26" t="s">
        <v>4137</v>
      </c>
    </row>
    <row r="23" spans="1:8" s="25" customFormat="1" x14ac:dyDescent="0.25">
      <c r="A23" s="48" t="s">
        <v>4074</v>
      </c>
      <c r="B23" s="25" t="s">
        <v>4074</v>
      </c>
      <c r="C23" s="25" t="s">
        <v>1630</v>
      </c>
      <c r="D23" s="25" t="s">
        <v>4143</v>
      </c>
      <c r="E23" s="25">
        <v>1</v>
      </c>
      <c r="F23" s="25" t="s">
        <v>4148</v>
      </c>
      <c r="G23" s="25" t="s">
        <v>5446</v>
      </c>
    </row>
    <row r="24" spans="1:8" x14ac:dyDescent="0.25">
      <c r="A24" s="47" t="s">
        <v>4074</v>
      </c>
      <c r="B24" s="20" t="s">
        <v>4074</v>
      </c>
      <c r="C24" s="20" t="s">
        <v>1630</v>
      </c>
      <c r="D24" s="20" t="s">
        <v>4143</v>
      </c>
      <c r="E24" s="20">
        <v>2</v>
      </c>
      <c r="F24" s="20" t="s">
        <v>4147</v>
      </c>
      <c r="H24" s="20" t="s">
        <v>5446</v>
      </c>
    </row>
    <row r="25" spans="1:8" ht="15" customHeight="1" x14ac:dyDescent="0.25">
      <c r="A25" s="47" t="s">
        <v>4074</v>
      </c>
      <c r="B25" s="20" t="s">
        <v>4074</v>
      </c>
      <c r="C25" s="20" t="s">
        <v>1630</v>
      </c>
      <c r="D25" s="20" t="s">
        <v>4143</v>
      </c>
      <c r="E25" s="20">
        <v>3</v>
      </c>
      <c r="F25" s="20" t="s">
        <v>4146</v>
      </c>
    </row>
    <row r="26" spans="1:8" x14ac:dyDescent="0.25">
      <c r="A26" s="47" t="s">
        <v>4074</v>
      </c>
      <c r="B26" s="20" t="s">
        <v>4074</v>
      </c>
      <c r="C26" s="20" t="s">
        <v>1630</v>
      </c>
      <c r="D26" s="20" t="s">
        <v>4143</v>
      </c>
      <c r="E26" s="20">
        <v>4</v>
      </c>
      <c r="F26" s="20" t="s">
        <v>4145</v>
      </c>
    </row>
    <row r="27" spans="1:8" x14ac:dyDescent="0.25">
      <c r="A27" s="47" t="s">
        <v>4074</v>
      </c>
      <c r="B27" s="20" t="s">
        <v>4074</v>
      </c>
      <c r="C27" s="20" t="s">
        <v>1630</v>
      </c>
      <c r="D27" s="20" t="s">
        <v>4143</v>
      </c>
      <c r="E27" s="20">
        <v>5</v>
      </c>
      <c r="F27" s="20" t="s">
        <v>4144</v>
      </c>
    </row>
    <row r="28" spans="1:8" s="26" customFormat="1" ht="15" customHeight="1" x14ac:dyDescent="0.25">
      <c r="A28" s="49" t="s">
        <v>4074</v>
      </c>
      <c r="B28" s="26" t="s">
        <v>4074</v>
      </c>
      <c r="C28" s="26" t="s">
        <v>1630</v>
      </c>
      <c r="D28" s="26" t="s">
        <v>4143</v>
      </c>
      <c r="E28" s="26">
        <v>6</v>
      </c>
      <c r="F28" s="26" t="s">
        <v>4137</v>
      </c>
    </row>
    <row r="29" spans="1:8" s="25" customFormat="1" x14ac:dyDescent="0.25">
      <c r="A29" s="48" t="s">
        <v>4074</v>
      </c>
      <c r="B29" s="25" t="s">
        <v>4074</v>
      </c>
      <c r="C29" s="25" t="s">
        <v>4075</v>
      </c>
      <c r="D29" s="25" t="s">
        <v>4149</v>
      </c>
      <c r="E29" s="25">
        <v>1</v>
      </c>
      <c r="F29" s="25" t="s">
        <v>4157</v>
      </c>
      <c r="G29" s="25" t="s">
        <v>5446</v>
      </c>
    </row>
    <row r="30" spans="1:8" ht="15" customHeight="1" x14ac:dyDescent="0.25">
      <c r="A30" s="47" t="s">
        <v>4074</v>
      </c>
      <c r="B30" s="20" t="s">
        <v>4074</v>
      </c>
      <c r="C30" s="20" t="s">
        <v>4075</v>
      </c>
      <c r="D30" s="20" t="s">
        <v>4149</v>
      </c>
      <c r="E30" s="20">
        <v>2</v>
      </c>
      <c r="F30" s="20" t="s">
        <v>4156</v>
      </c>
      <c r="H30" s="20" t="s">
        <v>5446</v>
      </c>
    </row>
    <row r="31" spans="1:8" x14ac:dyDescent="0.25">
      <c r="A31" s="47" t="s">
        <v>4074</v>
      </c>
      <c r="B31" s="20" t="s">
        <v>4074</v>
      </c>
      <c r="C31" s="20" t="s">
        <v>4075</v>
      </c>
      <c r="D31" s="20" t="s">
        <v>4149</v>
      </c>
      <c r="E31" s="20">
        <v>3</v>
      </c>
      <c r="F31" s="20" t="s">
        <v>4140</v>
      </c>
    </row>
    <row r="32" spans="1:8" x14ac:dyDescent="0.25">
      <c r="A32" s="47" t="s">
        <v>4074</v>
      </c>
      <c r="B32" s="20" t="s">
        <v>4074</v>
      </c>
      <c r="C32" s="20" t="s">
        <v>4075</v>
      </c>
      <c r="D32" s="20" t="s">
        <v>4149</v>
      </c>
      <c r="E32" s="20">
        <v>4</v>
      </c>
      <c r="F32" s="20" t="s">
        <v>4155</v>
      </c>
    </row>
    <row r="33" spans="1:8" x14ac:dyDescent="0.25">
      <c r="A33" s="47" t="s">
        <v>4074</v>
      </c>
      <c r="B33" s="20" t="s">
        <v>4074</v>
      </c>
      <c r="C33" s="20" t="s">
        <v>4075</v>
      </c>
      <c r="D33" s="20" t="s">
        <v>4149</v>
      </c>
      <c r="E33" s="20">
        <v>5</v>
      </c>
      <c r="F33" s="20" t="s">
        <v>4154</v>
      </c>
    </row>
    <row r="34" spans="1:8" x14ac:dyDescent="0.25">
      <c r="A34" s="47" t="s">
        <v>4074</v>
      </c>
      <c r="B34" s="20" t="s">
        <v>4074</v>
      </c>
      <c r="C34" s="20" t="s">
        <v>4075</v>
      </c>
      <c r="D34" s="20" t="s">
        <v>4149</v>
      </c>
      <c r="E34" s="20">
        <v>6</v>
      </c>
      <c r="F34" s="20" t="s">
        <v>4153</v>
      </c>
    </row>
    <row r="35" spans="1:8" x14ac:dyDescent="0.25">
      <c r="A35" s="47" t="s">
        <v>4074</v>
      </c>
      <c r="B35" s="20" t="s">
        <v>4074</v>
      </c>
      <c r="C35" s="20" t="s">
        <v>4075</v>
      </c>
      <c r="D35" s="20" t="s">
        <v>4149</v>
      </c>
      <c r="E35" s="20">
        <v>7</v>
      </c>
      <c r="F35" s="20" t="s">
        <v>4152</v>
      </c>
    </row>
    <row r="36" spans="1:8" x14ac:dyDescent="0.25">
      <c r="A36" s="47" t="s">
        <v>4074</v>
      </c>
      <c r="B36" s="20" t="s">
        <v>4074</v>
      </c>
      <c r="C36" s="20" t="s">
        <v>4075</v>
      </c>
      <c r="D36" s="20" t="s">
        <v>4149</v>
      </c>
      <c r="E36" s="20">
        <v>8</v>
      </c>
      <c r="F36" s="20" t="s">
        <v>4151</v>
      </c>
    </row>
    <row r="37" spans="1:8" s="26" customFormat="1" x14ac:dyDescent="0.25">
      <c r="A37" s="49" t="s">
        <v>4074</v>
      </c>
      <c r="B37" s="26" t="s">
        <v>4074</v>
      </c>
      <c r="C37" s="26" t="s">
        <v>4075</v>
      </c>
      <c r="D37" s="26" t="s">
        <v>4149</v>
      </c>
      <c r="E37" s="26">
        <v>9</v>
      </c>
      <c r="F37" s="26" t="s">
        <v>4150</v>
      </c>
    </row>
    <row r="38" spans="1:8" s="25" customFormat="1" x14ac:dyDescent="0.25">
      <c r="A38" s="48" t="s">
        <v>4074</v>
      </c>
      <c r="B38" s="25" t="s">
        <v>4074</v>
      </c>
      <c r="C38" s="25" t="s">
        <v>1079</v>
      </c>
      <c r="D38" s="25" t="s">
        <v>4158</v>
      </c>
      <c r="E38" s="25">
        <v>1</v>
      </c>
      <c r="F38" s="25" t="s">
        <v>4162</v>
      </c>
    </row>
    <row r="39" spans="1:8" x14ac:dyDescent="0.25">
      <c r="A39" s="47" t="s">
        <v>4074</v>
      </c>
      <c r="B39" s="20" t="s">
        <v>4074</v>
      </c>
      <c r="C39" s="20" t="s">
        <v>1079</v>
      </c>
      <c r="D39" s="20" t="s">
        <v>4158</v>
      </c>
      <c r="E39" s="20">
        <v>2</v>
      </c>
      <c r="F39" s="20" t="s">
        <v>4163</v>
      </c>
    </row>
    <row r="40" spans="1:8" x14ac:dyDescent="0.25">
      <c r="A40" s="47" t="s">
        <v>4074</v>
      </c>
      <c r="B40" s="20" t="s">
        <v>4074</v>
      </c>
      <c r="C40" s="20" t="s">
        <v>1079</v>
      </c>
      <c r="D40" s="20" t="s">
        <v>4158</v>
      </c>
      <c r="E40" s="20">
        <v>3</v>
      </c>
      <c r="F40" s="20" t="s">
        <v>4161</v>
      </c>
    </row>
    <row r="41" spans="1:8" x14ac:dyDescent="0.25">
      <c r="A41" s="47" t="s">
        <v>4074</v>
      </c>
      <c r="B41" s="20" t="s">
        <v>4074</v>
      </c>
      <c r="C41" s="20" t="s">
        <v>1079</v>
      </c>
      <c r="D41" s="20" t="s">
        <v>4158</v>
      </c>
      <c r="E41" s="20">
        <v>4</v>
      </c>
      <c r="F41" s="20" t="s">
        <v>4160</v>
      </c>
    </row>
    <row r="42" spans="1:8" s="26" customFormat="1" x14ac:dyDescent="0.25">
      <c r="A42" s="49" t="s">
        <v>4074</v>
      </c>
      <c r="B42" s="26" t="s">
        <v>4074</v>
      </c>
      <c r="C42" s="26" t="s">
        <v>1079</v>
      </c>
      <c r="D42" s="26" t="s">
        <v>4158</v>
      </c>
      <c r="E42" s="26">
        <v>5</v>
      </c>
      <c r="F42" s="26" t="s">
        <v>4159</v>
      </c>
      <c r="H42" s="26" t="s">
        <v>5446</v>
      </c>
    </row>
    <row r="43" spans="1:8" s="25" customFormat="1" x14ac:dyDescent="0.25">
      <c r="A43" s="48" t="s">
        <v>4074</v>
      </c>
      <c r="B43" s="25" t="s">
        <v>4074</v>
      </c>
      <c r="C43" s="25" t="s">
        <v>1080</v>
      </c>
      <c r="D43" s="25" t="s">
        <v>4164</v>
      </c>
      <c r="E43" s="25">
        <v>1</v>
      </c>
      <c r="F43" s="25" t="s">
        <v>4170</v>
      </c>
    </row>
    <row r="44" spans="1:8" x14ac:dyDescent="0.25">
      <c r="A44" s="47" t="s">
        <v>4074</v>
      </c>
      <c r="B44" s="20" t="s">
        <v>4074</v>
      </c>
      <c r="C44" s="20" t="s">
        <v>1080</v>
      </c>
      <c r="D44" s="20" t="s">
        <v>4164</v>
      </c>
      <c r="E44" s="20">
        <v>2</v>
      </c>
      <c r="F44" s="20" t="s">
        <v>4169</v>
      </c>
    </row>
    <row r="45" spans="1:8" x14ac:dyDescent="0.25">
      <c r="A45" s="47" t="s">
        <v>4074</v>
      </c>
      <c r="B45" s="20" t="s">
        <v>4074</v>
      </c>
      <c r="C45" s="20" t="s">
        <v>1080</v>
      </c>
      <c r="D45" s="20" t="s">
        <v>4164</v>
      </c>
      <c r="E45" s="20">
        <v>3</v>
      </c>
      <c r="F45" s="20" t="s">
        <v>4171</v>
      </c>
    </row>
    <row r="46" spans="1:8" x14ac:dyDescent="0.25">
      <c r="A46" s="47" t="s">
        <v>4074</v>
      </c>
      <c r="B46" s="20" t="s">
        <v>4074</v>
      </c>
      <c r="C46" s="20" t="s">
        <v>1080</v>
      </c>
      <c r="D46" s="20" t="s">
        <v>4164</v>
      </c>
      <c r="E46" s="20">
        <v>4</v>
      </c>
      <c r="F46" s="20" t="s">
        <v>4137</v>
      </c>
    </row>
    <row r="47" spans="1:8" x14ac:dyDescent="0.25">
      <c r="A47" s="47" t="s">
        <v>4074</v>
      </c>
      <c r="B47" s="20" t="s">
        <v>4074</v>
      </c>
      <c r="C47" s="20" t="s">
        <v>1080</v>
      </c>
      <c r="D47" s="20" t="s">
        <v>4164</v>
      </c>
      <c r="E47" s="20">
        <v>5</v>
      </c>
      <c r="F47" s="20" t="s">
        <v>4168</v>
      </c>
    </row>
    <row r="48" spans="1:8" x14ac:dyDescent="0.25">
      <c r="A48" s="47" t="s">
        <v>4074</v>
      </c>
      <c r="B48" s="20" t="s">
        <v>4074</v>
      </c>
      <c r="C48" s="20" t="s">
        <v>1080</v>
      </c>
      <c r="D48" s="20" t="s">
        <v>4164</v>
      </c>
      <c r="E48" s="20">
        <v>6</v>
      </c>
      <c r="F48" s="20" t="s">
        <v>4167</v>
      </c>
      <c r="G48" s="20" t="s">
        <v>5446</v>
      </c>
      <c r="H48" s="20" t="s">
        <v>5446</v>
      </c>
    </row>
    <row r="49" spans="1:8" x14ac:dyDescent="0.25">
      <c r="A49" s="47" t="s">
        <v>4074</v>
      </c>
      <c r="B49" s="20" t="s">
        <v>4074</v>
      </c>
      <c r="C49" s="20" t="s">
        <v>1080</v>
      </c>
      <c r="D49" s="20" t="s">
        <v>4164</v>
      </c>
      <c r="E49" s="20">
        <v>7</v>
      </c>
      <c r="F49" s="20" t="s">
        <v>4166</v>
      </c>
    </row>
    <row r="50" spans="1:8" s="26" customFormat="1" x14ac:dyDescent="0.25">
      <c r="A50" s="49" t="s">
        <v>4074</v>
      </c>
      <c r="B50" s="26" t="s">
        <v>4074</v>
      </c>
      <c r="C50" s="26" t="s">
        <v>1080</v>
      </c>
      <c r="D50" s="26" t="s">
        <v>4164</v>
      </c>
      <c r="E50" s="26">
        <v>8</v>
      </c>
      <c r="F50" s="26" t="s">
        <v>4165</v>
      </c>
      <c r="H50" s="26" t="s">
        <v>5446</v>
      </c>
    </row>
    <row r="51" spans="1:8" s="25" customFormat="1" x14ac:dyDescent="0.25">
      <c r="A51" s="48" t="s">
        <v>4074</v>
      </c>
      <c r="B51" s="25" t="s">
        <v>4074</v>
      </c>
      <c r="C51" s="25" t="s">
        <v>2997</v>
      </c>
      <c r="D51" s="25" t="s">
        <v>4093</v>
      </c>
      <c r="E51" s="25">
        <v>1</v>
      </c>
      <c r="F51" s="25" t="s">
        <v>4096</v>
      </c>
      <c r="G51" s="25" t="s">
        <v>5446</v>
      </c>
    </row>
    <row r="52" spans="1:8" x14ac:dyDescent="0.25">
      <c r="A52" s="47" t="s">
        <v>4074</v>
      </c>
      <c r="B52" s="20" t="s">
        <v>4074</v>
      </c>
      <c r="C52" s="20" t="s">
        <v>2997</v>
      </c>
      <c r="D52" s="20" t="s">
        <v>4093</v>
      </c>
      <c r="E52" s="20">
        <v>2</v>
      </c>
      <c r="F52" s="20" t="s">
        <v>4095</v>
      </c>
      <c r="H52" s="20" t="s">
        <v>5446</v>
      </c>
    </row>
    <row r="53" spans="1:8" s="26" customFormat="1" x14ac:dyDescent="0.25">
      <c r="A53" s="49" t="s">
        <v>4074</v>
      </c>
      <c r="B53" s="26" t="s">
        <v>4074</v>
      </c>
      <c r="C53" s="26" t="s">
        <v>2997</v>
      </c>
      <c r="D53" s="26" t="s">
        <v>4093</v>
      </c>
      <c r="E53" s="26">
        <v>3</v>
      </c>
      <c r="F53" s="26" t="s">
        <v>4094</v>
      </c>
    </row>
    <row r="54" spans="1:8" s="25" customFormat="1" x14ac:dyDescent="0.25">
      <c r="A54" s="48" t="s">
        <v>4074</v>
      </c>
      <c r="B54" s="25" t="s">
        <v>4074</v>
      </c>
      <c r="C54" s="25" t="s">
        <v>3117</v>
      </c>
      <c r="D54" s="25" t="s">
        <v>4097</v>
      </c>
      <c r="E54" s="25">
        <v>1</v>
      </c>
      <c r="F54" s="25" t="s">
        <v>4101</v>
      </c>
      <c r="G54" s="25" t="s">
        <v>5446</v>
      </c>
    </row>
    <row r="55" spans="1:8" x14ac:dyDescent="0.25">
      <c r="A55" s="47" t="s">
        <v>4074</v>
      </c>
      <c r="B55" s="20" t="s">
        <v>4074</v>
      </c>
      <c r="C55" s="20" t="s">
        <v>3117</v>
      </c>
      <c r="D55" s="20" t="s">
        <v>4097</v>
      </c>
      <c r="E55" s="20">
        <v>2</v>
      </c>
      <c r="F55" s="20" t="s">
        <v>4100</v>
      </c>
      <c r="H55" s="20" t="s">
        <v>5446</v>
      </c>
    </row>
    <row r="56" spans="1:8" x14ac:dyDescent="0.25">
      <c r="A56" s="47" t="s">
        <v>4074</v>
      </c>
      <c r="B56" s="20" t="s">
        <v>4074</v>
      </c>
      <c r="C56" s="20" t="s">
        <v>3117</v>
      </c>
      <c r="D56" s="20" t="s">
        <v>4097</v>
      </c>
      <c r="E56" s="20">
        <v>3</v>
      </c>
      <c r="F56" s="20" t="s">
        <v>4094</v>
      </c>
    </row>
    <row r="57" spans="1:8" x14ac:dyDescent="0.25">
      <c r="A57" s="47" t="s">
        <v>4074</v>
      </c>
      <c r="B57" s="20" t="s">
        <v>4074</v>
      </c>
      <c r="C57" s="20" t="s">
        <v>3117</v>
      </c>
      <c r="D57" s="20" t="s">
        <v>4097</v>
      </c>
      <c r="E57" s="20">
        <v>4</v>
      </c>
      <c r="F57" s="20" t="s">
        <v>4099</v>
      </c>
    </row>
    <row r="58" spans="1:8" s="26" customFormat="1" x14ac:dyDescent="0.25">
      <c r="A58" s="49" t="s">
        <v>4074</v>
      </c>
      <c r="B58" s="26" t="s">
        <v>4074</v>
      </c>
      <c r="C58" s="26" t="s">
        <v>3117</v>
      </c>
      <c r="D58" s="26" t="s">
        <v>4097</v>
      </c>
      <c r="E58" s="26">
        <v>5</v>
      </c>
      <c r="F58" s="26" t="s">
        <v>4098</v>
      </c>
    </row>
    <row r="59" spans="1:8" s="25" customFormat="1" x14ac:dyDescent="0.25">
      <c r="A59" s="48" t="s">
        <v>4074</v>
      </c>
      <c r="B59" s="25" t="s">
        <v>4074</v>
      </c>
      <c r="C59" s="25" t="s">
        <v>150</v>
      </c>
      <c r="D59" s="25" t="s">
        <v>4172</v>
      </c>
      <c r="E59" s="25">
        <v>1</v>
      </c>
      <c r="F59" s="25" t="s">
        <v>4180</v>
      </c>
    </row>
    <row r="60" spans="1:8" x14ac:dyDescent="0.25">
      <c r="A60" s="47" t="s">
        <v>4074</v>
      </c>
      <c r="B60" s="20" t="s">
        <v>4074</v>
      </c>
      <c r="C60" s="20" t="s">
        <v>150</v>
      </c>
      <c r="D60" s="20" t="s">
        <v>4172</v>
      </c>
      <c r="E60" s="20">
        <v>2</v>
      </c>
      <c r="F60" s="20" t="s">
        <v>4179</v>
      </c>
      <c r="G60" s="20" t="s">
        <v>5446</v>
      </c>
    </row>
    <row r="61" spans="1:8" x14ac:dyDescent="0.25">
      <c r="A61" s="47" t="s">
        <v>4074</v>
      </c>
      <c r="B61" s="20" t="s">
        <v>4074</v>
      </c>
      <c r="C61" s="20" t="s">
        <v>150</v>
      </c>
      <c r="D61" s="20" t="s">
        <v>4172</v>
      </c>
      <c r="E61" s="20">
        <v>3</v>
      </c>
      <c r="F61" s="20" t="s">
        <v>4178</v>
      </c>
    </row>
    <row r="62" spans="1:8" x14ac:dyDescent="0.25">
      <c r="A62" s="47" t="s">
        <v>4074</v>
      </c>
      <c r="B62" s="20" t="s">
        <v>4074</v>
      </c>
      <c r="C62" s="20" t="s">
        <v>150</v>
      </c>
      <c r="D62" s="20" t="s">
        <v>4172</v>
      </c>
      <c r="E62" s="20">
        <v>4</v>
      </c>
      <c r="F62" s="20" t="s">
        <v>4177</v>
      </c>
    </row>
    <row r="63" spans="1:8" x14ac:dyDescent="0.25">
      <c r="A63" s="47" t="s">
        <v>4074</v>
      </c>
      <c r="B63" s="20" t="s">
        <v>4074</v>
      </c>
      <c r="C63" s="20" t="s">
        <v>150</v>
      </c>
      <c r="D63" s="20" t="s">
        <v>4172</v>
      </c>
      <c r="E63" s="20">
        <v>5</v>
      </c>
      <c r="F63" s="20" t="s">
        <v>4176</v>
      </c>
    </row>
    <row r="64" spans="1:8" x14ac:dyDescent="0.25">
      <c r="A64" s="47" t="s">
        <v>4074</v>
      </c>
      <c r="B64" s="20" t="s">
        <v>4074</v>
      </c>
      <c r="C64" s="20" t="s">
        <v>150</v>
      </c>
      <c r="D64" s="20" t="s">
        <v>4172</v>
      </c>
      <c r="E64" s="20">
        <v>6</v>
      </c>
      <c r="F64" s="20" t="s">
        <v>4175</v>
      </c>
    </row>
    <row r="65" spans="1:8" x14ac:dyDescent="0.25">
      <c r="A65" s="47" t="s">
        <v>4074</v>
      </c>
      <c r="B65" s="20" t="s">
        <v>4074</v>
      </c>
      <c r="C65" s="20" t="s">
        <v>150</v>
      </c>
      <c r="D65" s="20" t="s">
        <v>4172</v>
      </c>
      <c r="E65" s="20">
        <v>7</v>
      </c>
      <c r="F65" s="20" t="s">
        <v>4174</v>
      </c>
    </row>
    <row r="66" spans="1:8" s="26" customFormat="1" x14ac:dyDescent="0.25">
      <c r="A66" s="49" t="s">
        <v>4074</v>
      </c>
      <c r="B66" s="26" t="s">
        <v>4074</v>
      </c>
      <c r="C66" s="26" t="s">
        <v>150</v>
      </c>
      <c r="D66" s="26" t="s">
        <v>4172</v>
      </c>
      <c r="E66" s="26">
        <v>8</v>
      </c>
      <c r="F66" s="26" t="s">
        <v>4173</v>
      </c>
      <c r="H66" s="26" t="s">
        <v>5446</v>
      </c>
    </row>
    <row r="67" spans="1:8" s="25" customFormat="1" x14ac:dyDescent="0.25">
      <c r="A67" s="48" t="s">
        <v>4074</v>
      </c>
      <c r="B67" s="25" t="s">
        <v>4074</v>
      </c>
      <c r="C67" s="25" t="s">
        <v>140</v>
      </c>
      <c r="D67" s="25" t="s">
        <v>4181</v>
      </c>
      <c r="E67" s="25">
        <v>1</v>
      </c>
      <c r="F67" s="25" t="s">
        <v>4096</v>
      </c>
      <c r="G67" s="25" t="s">
        <v>5446</v>
      </c>
    </row>
    <row r="68" spans="1:8" x14ac:dyDescent="0.25">
      <c r="A68" s="47" t="s">
        <v>4074</v>
      </c>
      <c r="B68" s="20" t="s">
        <v>4074</v>
      </c>
      <c r="C68" s="20" t="s">
        <v>140</v>
      </c>
      <c r="D68" s="20" t="s">
        <v>4181</v>
      </c>
      <c r="E68" s="20">
        <v>2</v>
      </c>
      <c r="F68" s="20" t="s">
        <v>4185</v>
      </c>
      <c r="H68" s="20" t="s">
        <v>5446</v>
      </c>
    </row>
    <row r="69" spans="1:8" x14ac:dyDescent="0.25">
      <c r="A69" s="47" t="s">
        <v>4074</v>
      </c>
      <c r="B69" s="20" t="s">
        <v>4074</v>
      </c>
      <c r="C69" s="20" t="s">
        <v>140</v>
      </c>
      <c r="D69" s="20" t="s">
        <v>4181</v>
      </c>
      <c r="E69" s="20">
        <v>3</v>
      </c>
      <c r="F69" s="20" t="s">
        <v>4184</v>
      </c>
    </row>
    <row r="70" spans="1:8" x14ac:dyDescent="0.25">
      <c r="A70" s="47" t="s">
        <v>4074</v>
      </c>
      <c r="B70" s="20" t="s">
        <v>4074</v>
      </c>
      <c r="C70" s="20" t="s">
        <v>140</v>
      </c>
      <c r="D70" s="20" t="s">
        <v>4181</v>
      </c>
      <c r="E70" s="20">
        <v>4</v>
      </c>
      <c r="F70" s="20" t="s">
        <v>4183</v>
      </c>
    </row>
    <row r="71" spans="1:8" s="26" customFormat="1" x14ac:dyDescent="0.25">
      <c r="A71" s="49" t="s">
        <v>4074</v>
      </c>
      <c r="B71" s="26" t="s">
        <v>4074</v>
      </c>
      <c r="C71" s="26" t="s">
        <v>140</v>
      </c>
      <c r="D71" s="26" t="s">
        <v>4181</v>
      </c>
      <c r="E71" s="26">
        <v>5</v>
      </c>
      <c r="F71" s="26" t="s">
        <v>4182</v>
      </c>
    </row>
    <row r="72" spans="1:8" s="25" customFormat="1" x14ac:dyDescent="0.25">
      <c r="A72" s="48" t="s">
        <v>4074</v>
      </c>
      <c r="B72" s="25" t="s">
        <v>4074</v>
      </c>
      <c r="C72" s="25" t="s">
        <v>151</v>
      </c>
      <c r="D72" s="25" t="s">
        <v>4186</v>
      </c>
      <c r="E72" s="25">
        <v>1</v>
      </c>
      <c r="F72" s="25" t="s">
        <v>4096</v>
      </c>
      <c r="G72" s="25" t="s">
        <v>5446</v>
      </c>
    </row>
    <row r="73" spans="1:8" s="23" customFormat="1" x14ac:dyDescent="0.25">
      <c r="A73" s="47" t="s">
        <v>4074</v>
      </c>
      <c r="B73" s="20" t="s">
        <v>4074</v>
      </c>
      <c r="C73" s="20" t="s">
        <v>151</v>
      </c>
      <c r="D73" s="20" t="s">
        <v>4186</v>
      </c>
      <c r="E73" s="20">
        <v>2</v>
      </c>
      <c r="F73" s="20" t="s">
        <v>4188</v>
      </c>
      <c r="H73" s="23" t="s">
        <v>5446</v>
      </c>
    </row>
    <row r="74" spans="1:8" s="24" customFormat="1" x14ac:dyDescent="0.25">
      <c r="A74" s="47" t="s">
        <v>4074</v>
      </c>
      <c r="B74" s="20" t="s">
        <v>4074</v>
      </c>
      <c r="C74" s="20" t="s">
        <v>151</v>
      </c>
      <c r="D74" s="20" t="s">
        <v>4186</v>
      </c>
      <c r="E74" s="20">
        <v>3</v>
      </c>
      <c r="F74" s="20" t="s">
        <v>4105</v>
      </c>
    </row>
    <row r="75" spans="1:8" s="24" customFormat="1" x14ac:dyDescent="0.25">
      <c r="A75" s="47" t="s">
        <v>4074</v>
      </c>
      <c r="B75" s="20" t="s">
        <v>4074</v>
      </c>
      <c r="C75" s="20" t="s">
        <v>151</v>
      </c>
      <c r="D75" s="20" t="s">
        <v>4186</v>
      </c>
      <c r="E75" s="20">
        <v>4</v>
      </c>
      <c r="F75" s="20" t="s">
        <v>4189</v>
      </c>
    </row>
    <row r="76" spans="1:8" s="40" customFormat="1" x14ac:dyDescent="0.25">
      <c r="A76" s="49" t="s">
        <v>4074</v>
      </c>
      <c r="B76" s="26" t="s">
        <v>4074</v>
      </c>
      <c r="C76" s="26" t="s">
        <v>151</v>
      </c>
      <c r="D76" s="26" t="s">
        <v>4186</v>
      </c>
      <c r="E76" s="26">
        <v>5</v>
      </c>
      <c r="F76" s="26" t="s">
        <v>4187</v>
      </c>
    </row>
    <row r="77" spans="1:8" s="25" customFormat="1" x14ac:dyDescent="0.25">
      <c r="A77" s="48" t="s">
        <v>4074</v>
      </c>
      <c r="B77" s="25" t="s">
        <v>4074</v>
      </c>
      <c r="C77" s="25" t="s">
        <v>3119</v>
      </c>
      <c r="D77" s="25" t="s">
        <v>4190</v>
      </c>
      <c r="E77" s="25">
        <v>1</v>
      </c>
      <c r="F77" s="25" t="s">
        <v>4196</v>
      </c>
      <c r="G77" s="25" t="s">
        <v>5446</v>
      </c>
    </row>
    <row r="78" spans="1:8" x14ac:dyDescent="0.25">
      <c r="A78" s="47" t="s">
        <v>4074</v>
      </c>
      <c r="B78" s="20" t="s">
        <v>4074</v>
      </c>
      <c r="C78" s="20" t="s">
        <v>3119</v>
      </c>
      <c r="D78" s="20" t="s">
        <v>4190</v>
      </c>
      <c r="E78" s="20">
        <v>2</v>
      </c>
      <c r="F78" s="20" t="s">
        <v>4195</v>
      </c>
      <c r="H78" s="20" t="s">
        <v>5446</v>
      </c>
    </row>
    <row r="79" spans="1:8" x14ac:dyDescent="0.25">
      <c r="A79" s="47" t="s">
        <v>4074</v>
      </c>
      <c r="B79" s="20" t="s">
        <v>4074</v>
      </c>
      <c r="C79" s="20" t="s">
        <v>3119</v>
      </c>
      <c r="D79" s="20" t="s">
        <v>4190</v>
      </c>
      <c r="E79" s="20">
        <v>3</v>
      </c>
      <c r="F79" s="20" t="s">
        <v>4194</v>
      </c>
    </row>
    <row r="80" spans="1:8" x14ac:dyDescent="0.25">
      <c r="A80" s="47" t="s">
        <v>4074</v>
      </c>
      <c r="B80" s="20" t="s">
        <v>4074</v>
      </c>
      <c r="C80" s="20" t="s">
        <v>3119</v>
      </c>
      <c r="D80" s="20" t="s">
        <v>4190</v>
      </c>
      <c r="E80" s="20">
        <v>4</v>
      </c>
      <c r="F80" s="20" t="s">
        <v>4193</v>
      </c>
    </row>
    <row r="81" spans="1:8" x14ac:dyDescent="0.25">
      <c r="A81" s="47" t="s">
        <v>4074</v>
      </c>
      <c r="B81" s="20" t="s">
        <v>4074</v>
      </c>
      <c r="C81" s="20" t="s">
        <v>3119</v>
      </c>
      <c r="D81" s="20" t="s">
        <v>4190</v>
      </c>
      <c r="E81" s="20">
        <v>5</v>
      </c>
      <c r="F81" s="20" t="s">
        <v>4192</v>
      </c>
    </row>
    <row r="82" spans="1:8" s="26" customFormat="1" x14ac:dyDescent="0.25">
      <c r="A82" s="49" t="s">
        <v>4074</v>
      </c>
      <c r="B82" s="26" t="s">
        <v>4074</v>
      </c>
      <c r="C82" s="26" t="s">
        <v>3119</v>
      </c>
      <c r="D82" s="26" t="s">
        <v>4190</v>
      </c>
      <c r="E82" s="26">
        <v>6</v>
      </c>
      <c r="F82" s="26" t="s">
        <v>4191</v>
      </c>
    </row>
    <row r="83" spans="1:8" s="25" customFormat="1" x14ac:dyDescent="0.25">
      <c r="A83" s="48" t="s">
        <v>4074</v>
      </c>
      <c r="B83" s="25" t="s">
        <v>4074</v>
      </c>
      <c r="C83" s="25" t="s">
        <v>152</v>
      </c>
      <c r="D83" s="25" t="s">
        <v>4102</v>
      </c>
      <c r="E83" s="25">
        <v>1</v>
      </c>
      <c r="F83" s="25" t="s">
        <v>4096</v>
      </c>
      <c r="G83" s="25" t="s">
        <v>5446</v>
      </c>
    </row>
    <row r="84" spans="1:8" x14ac:dyDescent="0.25">
      <c r="A84" s="47" t="s">
        <v>4074</v>
      </c>
      <c r="B84" s="20" t="s">
        <v>4074</v>
      </c>
      <c r="C84" s="20" t="s">
        <v>152</v>
      </c>
      <c r="D84" s="20" t="s">
        <v>4102</v>
      </c>
      <c r="E84" s="20">
        <v>2</v>
      </c>
      <c r="F84" s="20" t="s">
        <v>4106</v>
      </c>
      <c r="H84" s="20" t="s">
        <v>5446</v>
      </c>
    </row>
    <row r="85" spans="1:8" x14ac:dyDescent="0.25">
      <c r="A85" s="47" t="s">
        <v>4074</v>
      </c>
      <c r="B85" s="20" t="s">
        <v>4074</v>
      </c>
      <c r="C85" s="20" t="s">
        <v>152</v>
      </c>
      <c r="D85" s="20" t="s">
        <v>4102</v>
      </c>
      <c r="E85" s="20">
        <v>3</v>
      </c>
      <c r="F85" s="20" t="s">
        <v>4105</v>
      </c>
    </row>
    <row r="86" spans="1:8" x14ac:dyDescent="0.25">
      <c r="A86" s="47" t="s">
        <v>4074</v>
      </c>
      <c r="B86" s="20" t="s">
        <v>4074</v>
      </c>
      <c r="C86" s="20" t="s">
        <v>152</v>
      </c>
      <c r="D86" s="20" t="s">
        <v>4102</v>
      </c>
      <c r="E86" s="20">
        <v>4</v>
      </c>
      <c r="F86" s="20" t="s">
        <v>4104</v>
      </c>
    </row>
    <row r="87" spans="1:8" s="26" customFormat="1" x14ac:dyDescent="0.25">
      <c r="A87" s="49" t="s">
        <v>4074</v>
      </c>
      <c r="B87" s="26" t="s">
        <v>4074</v>
      </c>
      <c r="C87" s="26" t="s">
        <v>152</v>
      </c>
      <c r="D87" s="26" t="s">
        <v>4102</v>
      </c>
      <c r="E87" s="26">
        <v>5</v>
      </c>
      <c r="F87" s="26" t="s">
        <v>4103</v>
      </c>
    </row>
    <row r="88" spans="1:8" s="25" customFormat="1" x14ac:dyDescent="0.25">
      <c r="A88" s="48" t="s">
        <v>4074</v>
      </c>
      <c r="B88" s="25" t="s">
        <v>4074</v>
      </c>
      <c r="C88" s="25" t="s">
        <v>153</v>
      </c>
      <c r="D88" s="25" t="s">
        <v>4107</v>
      </c>
      <c r="E88" s="25">
        <v>1</v>
      </c>
      <c r="F88" s="25" t="s">
        <v>4112</v>
      </c>
      <c r="G88" s="25" t="s">
        <v>5446</v>
      </c>
    </row>
    <row r="89" spans="1:8" x14ac:dyDescent="0.25">
      <c r="A89" s="47" t="s">
        <v>4074</v>
      </c>
      <c r="B89" s="20" t="s">
        <v>4074</v>
      </c>
      <c r="C89" s="20" t="s">
        <v>153</v>
      </c>
      <c r="D89" s="20" t="s">
        <v>4107</v>
      </c>
      <c r="E89" s="20">
        <v>2</v>
      </c>
      <c r="F89" s="20" t="s">
        <v>4113</v>
      </c>
      <c r="H89" s="20" t="s">
        <v>5446</v>
      </c>
    </row>
    <row r="90" spans="1:8" x14ac:dyDescent="0.25">
      <c r="A90" s="47" t="s">
        <v>4074</v>
      </c>
      <c r="B90" s="20" t="s">
        <v>4074</v>
      </c>
      <c r="C90" s="20" t="s">
        <v>153</v>
      </c>
      <c r="D90" s="20" t="s">
        <v>4107</v>
      </c>
      <c r="E90" s="20">
        <v>3</v>
      </c>
      <c r="F90" s="20" t="s">
        <v>4111</v>
      </c>
    </row>
    <row r="91" spans="1:8" x14ac:dyDescent="0.25">
      <c r="A91" s="47" t="s">
        <v>4074</v>
      </c>
      <c r="B91" s="20" t="s">
        <v>4074</v>
      </c>
      <c r="C91" s="20" t="s">
        <v>153</v>
      </c>
      <c r="D91" s="20" t="s">
        <v>4107</v>
      </c>
      <c r="E91" s="20">
        <v>4</v>
      </c>
      <c r="F91" s="20" t="s">
        <v>4114</v>
      </c>
    </row>
    <row r="92" spans="1:8" x14ac:dyDescent="0.25">
      <c r="A92" s="47" t="s">
        <v>4074</v>
      </c>
      <c r="B92" s="20" t="s">
        <v>4074</v>
      </c>
      <c r="C92" s="20" t="s">
        <v>153</v>
      </c>
      <c r="D92" s="20" t="s">
        <v>4107</v>
      </c>
      <c r="E92" s="20">
        <v>5</v>
      </c>
      <c r="F92" s="20" t="s">
        <v>4110</v>
      </c>
    </row>
    <row r="93" spans="1:8" x14ac:dyDescent="0.25">
      <c r="A93" s="47" t="s">
        <v>4074</v>
      </c>
      <c r="B93" s="20" t="s">
        <v>4074</v>
      </c>
      <c r="C93" s="20" t="s">
        <v>153</v>
      </c>
      <c r="D93" s="20" t="s">
        <v>4107</v>
      </c>
      <c r="E93" s="20">
        <v>6</v>
      </c>
      <c r="F93" s="20" t="s">
        <v>4109</v>
      </c>
    </row>
    <row r="94" spans="1:8" s="26" customFormat="1" x14ac:dyDescent="0.25">
      <c r="A94" s="49" t="s">
        <v>4074</v>
      </c>
      <c r="B94" s="26" t="s">
        <v>4074</v>
      </c>
      <c r="C94" s="26" t="s">
        <v>153</v>
      </c>
      <c r="D94" s="26" t="s">
        <v>4107</v>
      </c>
      <c r="E94" s="26">
        <v>7</v>
      </c>
      <c r="F94" s="26" t="s">
        <v>4108</v>
      </c>
    </row>
    <row r="95" spans="1:8" s="25" customFormat="1" x14ac:dyDescent="0.25">
      <c r="A95" s="48" t="s">
        <v>4074</v>
      </c>
      <c r="B95" s="25" t="s">
        <v>4074</v>
      </c>
      <c r="C95" s="25" t="s">
        <v>593</v>
      </c>
      <c r="D95" s="25" t="s">
        <v>4115</v>
      </c>
      <c r="E95" s="25">
        <v>1</v>
      </c>
      <c r="F95" s="25" t="s">
        <v>4118</v>
      </c>
      <c r="G95" s="25" t="s">
        <v>5446</v>
      </c>
    </row>
    <row r="96" spans="1:8" x14ac:dyDescent="0.25">
      <c r="A96" s="47" t="s">
        <v>4074</v>
      </c>
      <c r="B96" s="20" t="s">
        <v>4074</v>
      </c>
      <c r="C96" s="20" t="s">
        <v>593</v>
      </c>
      <c r="D96" s="20" t="s">
        <v>4115</v>
      </c>
      <c r="E96" s="20">
        <v>2</v>
      </c>
      <c r="F96" s="20" t="s">
        <v>4119</v>
      </c>
      <c r="G96" s="20" t="s">
        <v>5446</v>
      </c>
      <c r="H96" s="20" t="s">
        <v>5446</v>
      </c>
    </row>
    <row r="97" spans="1:8" x14ac:dyDescent="0.25">
      <c r="A97" s="47" t="s">
        <v>4074</v>
      </c>
      <c r="B97" s="20" t="s">
        <v>4074</v>
      </c>
      <c r="C97" s="20" t="s">
        <v>593</v>
      </c>
      <c r="D97" s="20" t="s">
        <v>4115</v>
      </c>
      <c r="E97" s="20">
        <v>3</v>
      </c>
      <c r="F97" s="20" t="s">
        <v>4120</v>
      </c>
    </row>
    <row r="98" spans="1:8" x14ac:dyDescent="0.25">
      <c r="A98" s="47" t="s">
        <v>4074</v>
      </c>
      <c r="B98" s="20" t="s">
        <v>4074</v>
      </c>
      <c r="C98" s="20" t="s">
        <v>593</v>
      </c>
      <c r="D98" s="20" t="s">
        <v>4115</v>
      </c>
      <c r="E98" s="20">
        <v>4</v>
      </c>
      <c r="F98" s="20" t="s">
        <v>4121</v>
      </c>
    </row>
    <row r="99" spans="1:8" x14ac:dyDescent="0.25">
      <c r="A99" s="47" t="s">
        <v>4074</v>
      </c>
      <c r="B99" s="20" t="s">
        <v>4074</v>
      </c>
      <c r="C99" s="20" t="s">
        <v>593</v>
      </c>
      <c r="D99" s="20" t="s">
        <v>4115</v>
      </c>
      <c r="E99" s="20">
        <v>5</v>
      </c>
      <c r="F99" s="20" t="s">
        <v>4117</v>
      </c>
      <c r="G99" s="20" t="s">
        <v>5446</v>
      </c>
    </row>
    <row r="100" spans="1:8" s="26" customFormat="1" x14ac:dyDescent="0.25">
      <c r="A100" s="49" t="s">
        <v>4074</v>
      </c>
      <c r="B100" s="26" t="s">
        <v>4074</v>
      </c>
      <c r="C100" s="26" t="s">
        <v>593</v>
      </c>
      <c r="D100" s="26" t="s">
        <v>4115</v>
      </c>
      <c r="E100" s="26">
        <v>6</v>
      </c>
      <c r="F100" s="26" t="s">
        <v>4116</v>
      </c>
    </row>
    <row r="101" spans="1:8" s="25" customFormat="1" x14ac:dyDescent="0.25">
      <c r="A101" s="48" t="s">
        <v>4074</v>
      </c>
      <c r="B101" s="25" t="s">
        <v>4074</v>
      </c>
      <c r="C101" s="25" t="s">
        <v>594</v>
      </c>
      <c r="D101" s="25" t="s">
        <v>4122</v>
      </c>
      <c r="E101" s="25">
        <v>1</v>
      </c>
      <c r="F101" s="25" t="s">
        <v>4127</v>
      </c>
      <c r="G101" s="25" t="s">
        <v>5446</v>
      </c>
    </row>
    <row r="102" spans="1:8" x14ac:dyDescent="0.25">
      <c r="A102" s="47" t="s">
        <v>4074</v>
      </c>
      <c r="B102" s="20" t="s">
        <v>4074</v>
      </c>
      <c r="C102" s="20" t="s">
        <v>594</v>
      </c>
      <c r="D102" s="20" t="s">
        <v>4122</v>
      </c>
      <c r="E102" s="20">
        <v>2</v>
      </c>
      <c r="F102" s="20" t="s">
        <v>4126</v>
      </c>
      <c r="H102" s="20" t="s">
        <v>5446</v>
      </c>
    </row>
    <row r="103" spans="1:8" x14ac:dyDescent="0.25">
      <c r="A103" s="47" t="s">
        <v>4074</v>
      </c>
      <c r="B103" s="20" t="s">
        <v>4074</v>
      </c>
      <c r="C103" s="20" t="s">
        <v>594</v>
      </c>
      <c r="D103" s="20" t="s">
        <v>4122</v>
      </c>
      <c r="E103" s="20">
        <v>3</v>
      </c>
      <c r="F103" s="20" t="s">
        <v>4125</v>
      </c>
    </row>
    <row r="104" spans="1:8" x14ac:dyDescent="0.25">
      <c r="A104" s="47" t="s">
        <v>4074</v>
      </c>
      <c r="B104" s="20" t="s">
        <v>4074</v>
      </c>
      <c r="C104" s="20" t="s">
        <v>594</v>
      </c>
      <c r="D104" s="20" t="s">
        <v>4122</v>
      </c>
      <c r="E104" s="20">
        <v>4</v>
      </c>
      <c r="F104" s="20" t="s">
        <v>4124</v>
      </c>
    </row>
    <row r="105" spans="1:8" s="26" customFormat="1" x14ac:dyDescent="0.25">
      <c r="A105" s="49" t="s">
        <v>4074</v>
      </c>
      <c r="B105" s="26" t="s">
        <v>4074</v>
      </c>
      <c r="C105" s="26" t="s">
        <v>594</v>
      </c>
      <c r="D105" s="26" t="s">
        <v>4122</v>
      </c>
      <c r="E105" s="26">
        <v>5</v>
      </c>
      <c r="F105" s="26" t="s">
        <v>4123</v>
      </c>
    </row>
    <row r="106" spans="1:8" s="25" customFormat="1" x14ac:dyDescent="0.25">
      <c r="A106" s="48" t="s">
        <v>4074</v>
      </c>
      <c r="B106" s="25" t="s">
        <v>4074</v>
      </c>
      <c r="C106" s="25" t="s">
        <v>838</v>
      </c>
      <c r="D106" s="25" t="s">
        <v>4128</v>
      </c>
      <c r="E106" s="25">
        <v>1</v>
      </c>
      <c r="F106" s="25" t="s">
        <v>4135</v>
      </c>
      <c r="G106" s="25" t="s">
        <v>5446</v>
      </c>
    </row>
    <row r="107" spans="1:8" x14ac:dyDescent="0.25">
      <c r="A107" s="47" t="s">
        <v>4074</v>
      </c>
      <c r="B107" s="20" t="s">
        <v>4074</v>
      </c>
      <c r="C107" s="20" t="s">
        <v>838</v>
      </c>
      <c r="D107" s="20" t="s">
        <v>4128</v>
      </c>
      <c r="E107" s="20">
        <v>2</v>
      </c>
      <c r="F107" s="20" t="s">
        <v>4134</v>
      </c>
    </row>
    <row r="108" spans="1:8" x14ac:dyDescent="0.25">
      <c r="A108" s="47" t="s">
        <v>4074</v>
      </c>
      <c r="B108" s="20" t="s">
        <v>4074</v>
      </c>
      <c r="C108" s="20" t="s">
        <v>838</v>
      </c>
      <c r="D108" s="20" t="s">
        <v>4128</v>
      </c>
      <c r="E108" s="20">
        <v>3</v>
      </c>
      <c r="F108" s="20" t="s">
        <v>4133</v>
      </c>
      <c r="H108" s="20" t="s">
        <v>5446</v>
      </c>
    </row>
    <row r="109" spans="1:8" x14ac:dyDescent="0.25">
      <c r="A109" s="47" t="s">
        <v>4074</v>
      </c>
      <c r="B109" s="20" t="s">
        <v>4074</v>
      </c>
      <c r="C109" s="20" t="s">
        <v>838</v>
      </c>
      <c r="D109" s="20" t="s">
        <v>4128</v>
      </c>
      <c r="E109" s="20">
        <v>4</v>
      </c>
      <c r="F109" s="20" t="s">
        <v>4132</v>
      </c>
    </row>
    <row r="110" spans="1:8" x14ac:dyDescent="0.25">
      <c r="A110" s="47" t="s">
        <v>4074</v>
      </c>
      <c r="B110" s="20" t="s">
        <v>4074</v>
      </c>
      <c r="C110" s="20" t="s">
        <v>838</v>
      </c>
      <c r="D110" s="20" t="s">
        <v>4128</v>
      </c>
      <c r="E110" s="20">
        <v>5</v>
      </c>
      <c r="F110" s="20" t="s">
        <v>4131</v>
      </c>
    </row>
    <row r="111" spans="1:8" x14ac:dyDescent="0.25">
      <c r="A111" s="47" t="s">
        <v>4074</v>
      </c>
      <c r="B111" s="20" t="s">
        <v>4074</v>
      </c>
      <c r="C111" s="20" t="s">
        <v>838</v>
      </c>
      <c r="D111" s="20" t="s">
        <v>4128</v>
      </c>
      <c r="E111" s="20">
        <v>6</v>
      </c>
      <c r="F111" s="20" t="s">
        <v>4130</v>
      </c>
    </row>
    <row r="112" spans="1:8" s="26" customFormat="1" x14ac:dyDescent="0.25">
      <c r="A112" s="49" t="s">
        <v>4074</v>
      </c>
      <c r="B112" s="26" t="s">
        <v>4074</v>
      </c>
      <c r="C112" s="26" t="s">
        <v>838</v>
      </c>
      <c r="D112" s="26" t="s">
        <v>4128</v>
      </c>
      <c r="E112" s="26">
        <v>7</v>
      </c>
      <c r="F112" s="26" t="s">
        <v>4129</v>
      </c>
    </row>
    <row r="113" s="25" customFormat="1" x14ac:dyDescent="0.25"/>
    <row r="114" s="20" customFormat="1" x14ac:dyDescent="0.25"/>
    <row r="115" s="20" customFormat="1" x14ac:dyDescent="0.25"/>
    <row r="116" s="20" customFormat="1" x14ac:dyDescent="0.25"/>
    <row r="117" s="20" customFormat="1" x14ac:dyDescent="0.25"/>
    <row r="118" s="20" customFormat="1" x14ac:dyDescent="0.25"/>
    <row r="119" s="20" customFormat="1" x14ac:dyDescent="0.25"/>
    <row r="120" s="20" customFormat="1" x14ac:dyDescent="0.25"/>
    <row r="121" s="20" customFormat="1" x14ac:dyDescent="0.25"/>
    <row r="122" s="20" customFormat="1" x14ac:dyDescent="0.25"/>
    <row r="123" s="20" customFormat="1" x14ac:dyDescent="0.25"/>
    <row r="124" s="20" customFormat="1" x14ac:dyDescent="0.25"/>
    <row r="125" s="20" customFormat="1" x14ac:dyDescent="0.25"/>
    <row r="126" s="20" customFormat="1" x14ac:dyDescent="0.25"/>
    <row r="127" s="20" customFormat="1" x14ac:dyDescent="0.25"/>
    <row r="128" s="20" customFormat="1" x14ac:dyDescent="0.25"/>
    <row r="129" s="20" customFormat="1" x14ac:dyDescent="0.25"/>
    <row r="130" s="20" customFormat="1" x14ac:dyDescent="0.25"/>
    <row r="131" s="20" customFormat="1" x14ac:dyDescent="0.25"/>
    <row r="132" s="20" customFormat="1" x14ac:dyDescent="0.25"/>
    <row r="133" s="20" customFormat="1" x14ac:dyDescent="0.25"/>
    <row r="134" s="20" customFormat="1" x14ac:dyDescent="0.25"/>
    <row r="135" s="20" customFormat="1" x14ac:dyDescent="0.25"/>
    <row r="136" s="20" customFormat="1" x14ac:dyDescent="0.25"/>
    <row r="137" s="20" customFormat="1" x14ac:dyDescent="0.25"/>
    <row r="138" s="20" customFormat="1" x14ac:dyDescent="0.25"/>
    <row r="139" s="20" customFormat="1" x14ac:dyDescent="0.25"/>
    <row r="140" s="20" customFormat="1" x14ac:dyDescent="0.25"/>
    <row r="141" s="20" customFormat="1" x14ac:dyDescent="0.25"/>
    <row r="142" s="20" customFormat="1" x14ac:dyDescent="0.25"/>
    <row r="143" s="20" customFormat="1" x14ac:dyDescent="0.25"/>
    <row r="144" s="20" customFormat="1" x14ac:dyDescent="0.25"/>
    <row r="145" s="20" customFormat="1" x14ac:dyDescent="0.25"/>
    <row r="146" s="20" customFormat="1" x14ac:dyDescent="0.25"/>
    <row r="147" s="20" customFormat="1" ht="15" customHeight="1" x14ac:dyDescent="0.25"/>
    <row r="148" s="20" customFormat="1" ht="15" customHeight="1" x14ac:dyDescent="0.25"/>
    <row r="149" s="20" customFormat="1" ht="15" customHeight="1" x14ac:dyDescent="0.25"/>
    <row r="150" s="20" customFormat="1" ht="15" customHeight="1" x14ac:dyDescent="0.25"/>
    <row r="151" s="20" customFormat="1" ht="15" customHeight="1" x14ac:dyDescent="0.25"/>
    <row r="152" s="20" customFormat="1" x14ac:dyDescent="0.25"/>
    <row r="153" s="20" customFormat="1" x14ac:dyDescent="0.25"/>
    <row r="154" s="20" customFormat="1" x14ac:dyDescent="0.25"/>
    <row r="155" s="20" customFormat="1" x14ac:dyDescent="0.25"/>
    <row r="156" s="20" customFormat="1" x14ac:dyDescent="0.25"/>
    <row r="157" s="20" customFormat="1" x14ac:dyDescent="0.25"/>
    <row r="158" s="20" customFormat="1" x14ac:dyDescent="0.25"/>
    <row r="159" s="20" customFormat="1" x14ac:dyDescent="0.25"/>
    <row r="160" s="20" customFormat="1" x14ac:dyDescent="0.25"/>
    <row r="161" s="20" customFormat="1" x14ac:dyDescent="0.25"/>
    <row r="162" s="20" customFormat="1" x14ac:dyDescent="0.25"/>
    <row r="163" s="20" customFormat="1" x14ac:dyDescent="0.25"/>
    <row r="164" s="20" customFormat="1" x14ac:dyDescent="0.25"/>
    <row r="165" s="20" customFormat="1" x14ac:dyDescent="0.25"/>
    <row r="166" s="20" customFormat="1" x14ac:dyDescent="0.25"/>
    <row r="167" s="20" customFormat="1" x14ac:dyDescent="0.25"/>
    <row r="168" s="20" customFormat="1" x14ac:dyDescent="0.25"/>
    <row r="169" s="20" customFormat="1" x14ac:dyDescent="0.25"/>
    <row r="170" s="20" customFormat="1" x14ac:dyDescent="0.25"/>
    <row r="171" s="20" customFormat="1" x14ac:dyDescent="0.25"/>
    <row r="172" s="20" customFormat="1" x14ac:dyDescent="0.25"/>
    <row r="173" s="20" customFormat="1" x14ac:dyDescent="0.25"/>
    <row r="174" s="20" customFormat="1" x14ac:dyDescent="0.25"/>
    <row r="175" s="20" customFormat="1" x14ac:dyDescent="0.25"/>
    <row r="176" s="20" customFormat="1" x14ac:dyDescent="0.25"/>
    <row r="177" s="20" customFormat="1" x14ac:dyDescent="0.25"/>
    <row r="178" s="20" customFormat="1" x14ac:dyDescent="0.25"/>
    <row r="179" s="20" customFormat="1" x14ac:dyDescent="0.25"/>
    <row r="180" s="20" customFormat="1" x14ac:dyDescent="0.25"/>
    <row r="266" s="47" customFormat="1" ht="15" customHeight="1" x14ac:dyDescent="0.25"/>
    <row r="275" s="47" customFormat="1" ht="15" customHeight="1" x14ac:dyDescent="0.25"/>
    <row r="2745" s="47" customFormat="1" ht="15" customHeight="1" x14ac:dyDescent="0.25"/>
  </sheetData>
  <dataValidations count="1">
    <dataValidation type="list" allowBlank="1" showInputMessage="1" showErrorMessage="1" sqref="M2 G1:G1048576 H2:K1048576 L2:L96">
      <formula1>$M$2:$M$6</formula1>
    </dataValidation>
  </dataValidations>
  <pageMargins left="0.7" right="0.7" top="0.75" bottom="0.75" header="0.3" footer="0.3"/>
  <pageSetup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5"/>
  <sheetViews>
    <sheetView workbookViewId="0">
      <selection activeCell="E32" sqref="E32"/>
    </sheetView>
  </sheetViews>
  <sheetFormatPr defaultRowHeight="15" x14ac:dyDescent="0.25"/>
  <cols>
    <col min="1" max="1" width="4.7109375" style="47" customWidth="1"/>
    <col min="2" max="2" width="6" style="20" customWidth="1"/>
    <col min="3" max="3" width="4" style="20" customWidth="1"/>
    <col min="4" max="4" width="31.85546875" style="20" customWidth="1"/>
    <col min="5" max="5" width="3.28515625" style="20" customWidth="1"/>
    <col min="6" max="6" width="176" style="20" hidden="1" customWidth="1"/>
    <col min="7" max="8" width="8.140625" style="20" customWidth="1"/>
    <col min="9" max="10" width="8" style="20" customWidth="1"/>
    <col min="11" max="11" width="7.85546875" style="20" customWidth="1"/>
    <col min="12" max="12" width="8" style="20" customWidth="1"/>
    <col min="13" max="13" width="3" style="20" customWidth="1"/>
    <col min="14" max="14" width="17.140625" style="20" customWidth="1"/>
    <col min="15" max="16384" width="9.140625" style="20"/>
  </cols>
  <sheetData>
    <row r="1" spans="1:14" s="46" customFormat="1" x14ac:dyDescent="0.25">
      <c r="A1" s="45" t="s">
        <v>0</v>
      </c>
      <c r="B1" s="46" t="s">
        <v>1</v>
      </c>
      <c r="C1" s="46" t="s">
        <v>2</v>
      </c>
      <c r="D1" s="46" t="s">
        <v>3</v>
      </c>
      <c r="E1" s="46" t="s">
        <v>5462</v>
      </c>
      <c r="F1" s="46" t="s">
        <v>60</v>
      </c>
      <c r="G1" s="46" t="s">
        <v>5444</v>
      </c>
      <c r="H1" s="46" t="s">
        <v>5447</v>
      </c>
      <c r="I1" s="46" t="s">
        <v>5448</v>
      </c>
      <c r="J1" s="46" t="s">
        <v>5449</v>
      </c>
      <c r="K1" s="46" t="s">
        <v>5450</v>
      </c>
      <c r="L1" s="46" t="s">
        <v>5451</v>
      </c>
    </row>
    <row r="2" spans="1:14" x14ac:dyDescent="0.25">
      <c r="A2" s="47" t="s">
        <v>4197</v>
      </c>
      <c r="B2" s="20" t="s">
        <v>4198</v>
      </c>
      <c r="C2" s="20" t="s">
        <v>142</v>
      </c>
      <c r="D2" s="20" t="s">
        <v>4202</v>
      </c>
      <c r="E2" s="20">
        <v>1</v>
      </c>
      <c r="F2" s="20" t="s">
        <v>4207</v>
      </c>
      <c r="G2" s="20" t="s">
        <v>5446</v>
      </c>
      <c r="M2" s="20" t="s">
        <v>5446</v>
      </c>
      <c r="N2" s="20" t="s">
        <v>5457</v>
      </c>
    </row>
    <row r="3" spans="1:14" x14ac:dyDescent="0.25">
      <c r="A3" s="47" t="s">
        <v>4197</v>
      </c>
      <c r="B3" s="20" t="s">
        <v>4198</v>
      </c>
      <c r="C3" s="20" t="s">
        <v>142</v>
      </c>
      <c r="D3" s="20" t="s">
        <v>4202</v>
      </c>
      <c r="E3" s="20">
        <v>2</v>
      </c>
      <c r="F3" s="20" t="s">
        <v>4206</v>
      </c>
      <c r="M3" s="20" t="s">
        <v>5454</v>
      </c>
      <c r="N3" s="20" t="s">
        <v>5458</v>
      </c>
    </row>
    <row r="4" spans="1:14" x14ac:dyDescent="0.25">
      <c r="A4" s="47" t="s">
        <v>4197</v>
      </c>
      <c r="B4" s="20" t="s">
        <v>4198</v>
      </c>
      <c r="C4" s="20" t="s">
        <v>142</v>
      </c>
      <c r="D4" s="20" t="s">
        <v>4202</v>
      </c>
      <c r="E4" s="20">
        <v>3</v>
      </c>
      <c r="F4" s="20" t="s">
        <v>4205</v>
      </c>
      <c r="M4" s="20" t="s">
        <v>5455</v>
      </c>
      <c r="N4" s="20" t="s">
        <v>5459</v>
      </c>
    </row>
    <row r="5" spans="1:14" x14ac:dyDescent="0.25">
      <c r="A5" s="47" t="s">
        <v>4197</v>
      </c>
      <c r="B5" s="20" t="s">
        <v>4198</v>
      </c>
      <c r="C5" s="20" t="s">
        <v>142</v>
      </c>
      <c r="D5" s="20" t="s">
        <v>4202</v>
      </c>
      <c r="E5" s="20">
        <v>4</v>
      </c>
      <c r="F5" s="20" t="s">
        <v>4204</v>
      </c>
      <c r="M5" s="20" t="s">
        <v>5452</v>
      </c>
      <c r="N5" s="20" t="s">
        <v>5460</v>
      </c>
    </row>
    <row r="6" spans="1:14" s="26" customFormat="1" x14ac:dyDescent="0.25">
      <c r="A6" s="49" t="s">
        <v>4197</v>
      </c>
      <c r="B6" s="26" t="s">
        <v>4198</v>
      </c>
      <c r="C6" s="26" t="s">
        <v>142</v>
      </c>
      <c r="D6" s="26" t="s">
        <v>4202</v>
      </c>
      <c r="E6" s="26">
        <v>5</v>
      </c>
      <c r="F6" s="26" t="s">
        <v>4203</v>
      </c>
      <c r="M6" s="26" t="s">
        <v>5445</v>
      </c>
      <c r="N6" s="26" t="s">
        <v>5453</v>
      </c>
    </row>
    <row r="7" spans="1:14" s="25" customFormat="1" x14ac:dyDescent="0.25">
      <c r="A7" s="48" t="s">
        <v>4197</v>
      </c>
      <c r="B7" s="25" t="s">
        <v>4198</v>
      </c>
      <c r="C7" s="25" t="s">
        <v>136</v>
      </c>
      <c r="D7" s="25" t="s">
        <v>4208</v>
      </c>
      <c r="E7" s="25">
        <v>1</v>
      </c>
      <c r="F7" s="25" t="s">
        <v>4212</v>
      </c>
      <c r="G7" s="25" t="s">
        <v>5446</v>
      </c>
    </row>
    <row r="8" spans="1:14" x14ac:dyDescent="0.25">
      <c r="A8" s="47" t="s">
        <v>4197</v>
      </c>
      <c r="B8" s="20" t="s">
        <v>4198</v>
      </c>
      <c r="C8" s="20" t="s">
        <v>136</v>
      </c>
      <c r="D8" s="20" t="s">
        <v>4208</v>
      </c>
      <c r="E8" s="20">
        <v>2</v>
      </c>
      <c r="F8" s="20" t="s">
        <v>4211</v>
      </c>
    </row>
    <row r="9" spans="1:14" x14ac:dyDescent="0.25">
      <c r="A9" s="47" t="s">
        <v>4197</v>
      </c>
      <c r="B9" s="20" t="s">
        <v>4198</v>
      </c>
      <c r="C9" s="20" t="s">
        <v>136</v>
      </c>
      <c r="D9" s="20" t="s">
        <v>4208</v>
      </c>
      <c r="E9" s="20">
        <v>3</v>
      </c>
      <c r="F9" s="20" t="s">
        <v>4210</v>
      </c>
    </row>
    <row r="10" spans="1:14" s="26" customFormat="1" x14ac:dyDescent="0.25">
      <c r="A10" s="49" t="s">
        <v>4197</v>
      </c>
      <c r="B10" s="26" t="s">
        <v>4198</v>
      </c>
      <c r="C10" s="26" t="s">
        <v>136</v>
      </c>
      <c r="D10" s="26" t="s">
        <v>4208</v>
      </c>
      <c r="E10" s="26">
        <v>4</v>
      </c>
      <c r="F10" s="26" t="s">
        <v>4209</v>
      </c>
    </row>
    <row r="11" spans="1:14" s="25" customFormat="1" x14ac:dyDescent="0.25">
      <c r="A11" s="48" t="s">
        <v>4197</v>
      </c>
      <c r="B11" s="25" t="s">
        <v>4199</v>
      </c>
      <c r="C11" s="25" t="s">
        <v>142</v>
      </c>
      <c r="D11" s="25" t="s">
        <v>4213</v>
      </c>
      <c r="E11" s="25">
        <v>1</v>
      </c>
      <c r="F11" s="25" t="s">
        <v>4223</v>
      </c>
    </row>
    <row r="12" spans="1:14" x14ac:dyDescent="0.25">
      <c r="A12" s="47" t="s">
        <v>4197</v>
      </c>
      <c r="B12" s="20" t="s">
        <v>4199</v>
      </c>
      <c r="C12" s="20" t="s">
        <v>142</v>
      </c>
      <c r="D12" s="20" t="s">
        <v>4213</v>
      </c>
      <c r="E12" s="20">
        <v>2</v>
      </c>
      <c r="F12" s="20" t="s">
        <v>4222</v>
      </c>
    </row>
    <row r="13" spans="1:14" x14ac:dyDescent="0.25">
      <c r="A13" s="47" t="s">
        <v>4197</v>
      </c>
      <c r="B13" s="20" t="s">
        <v>4199</v>
      </c>
      <c r="C13" s="20" t="s">
        <v>142</v>
      </c>
      <c r="D13" s="20" t="s">
        <v>4213</v>
      </c>
      <c r="E13" s="20">
        <v>3</v>
      </c>
      <c r="F13" s="20" t="s">
        <v>4221</v>
      </c>
    </row>
    <row r="14" spans="1:14" x14ac:dyDescent="0.25">
      <c r="A14" s="47" t="s">
        <v>4197</v>
      </c>
      <c r="B14" s="20" t="s">
        <v>4199</v>
      </c>
      <c r="C14" s="20" t="s">
        <v>142</v>
      </c>
      <c r="D14" s="20" t="s">
        <v>4213</v>
      </c>
      <c r="E14" s="20">
        <v>4</v>
      </c>
      <c r="F14" s="20" t="s">
        <v>4220</v>
      </c>
      <c r="G14" s="20" t="s">
        <v>5446</v>
      </c>
    </row>
    <row r="15" spans="1:14" x14ac:dyDescent="0.25">
      <c r="A15" s="47" t="s">
        <v>4197</v>
      </c>
      <c r="B15" s="20" t="s">
        <v>4199</v>
      </c>
      <c r="C15" s="20" t="s">
        <v>142</v>
      </c>
      <c r="D15" s="20" t="s">
        <v>4213</v>
      </c>
      <c r="E15" s="20">
        <v>5</v>
      </c>
      <c r="F15" s="20" t="s">
        <v>4219</v>
      </c>
    </row>
    <row r="16" spans="1:14" x14ac:dyDescent="0.25">
      <c r="A16" s="47" t="s">
        <v>4197</v>
      </c>
      <c r="B16" s="20" t="s">
        <v>4199</v>
      </c>
      <c r="C16" s="20" t="s">
        <v>142</v>
      </c>
      <c r="D16" s="20" t="s">
        <v>4213</v>
      </c>
      <c r="E16" s="20">
        <v>6</v>
      </c>
      <c r="F16" s="20" t="s">
        <v>4218</v>
      </c>
    </row>
    <row r="17" spans="1:7" x14ac:dyDescent="0.25">
      <c r="A17" s="47" t="s">
        <v>4197</v>
      </c>
      <c r="B17" s="20" t="s">
        <v>4199</v>
      </c>
      <c r="C17" s="20" t="s">
        <v>142</v>
      </c>
      <c r="D17" s="20" t="s">
        <v>4213</v>
      </c>
      <c r="E17" s="20">
        <v>7</v>
      </c>
      <c r="F17" s="20" t="s">
        <v>4217</v>
      </c>
    </row>
    <row r="18" spans="1:7" x14ac:dyDescent="0.25">
      <c r="A18" s="47" t="s">
        <v>4197</v>
      </c>
      <c r="B18" s="20" t="s">
        <v>4199</v>
      </c>
      <c r="C18" s="20" t="s">
        <v>142</v>
      </c>
      <c r="D18" s="20" t="s">
        <v>4213</v>
      </c>
      <c r="E18" s="20">
        <v>8</v>
      </c>
      <c r="F18" s="20" t="s">
        <v>4216</v>
      </c>
    </row>
    <row r="19" spans="1:7" x14ac:dyDescent="0.25">
      <c r="A19" s="47" t="s">
        <v>4197</v>
      </c>
      <c r="B19" s="20" t="s">
        <v>4199</v>
      </c>
      <c r="C19" s="20" t="s">
        <v>142</v>
      </c>
      <c r="D19" s="20" t="s">
        <v>4213</v>
      </c>
      <c r="E19" s="20">
        <v>9</v>
      </c>
      <c r="F19" s="20" t="s">
        <v>4215</v>
      </c>
    </row>
    <row r="20" spans="1:7" s="26" customFormat="1" x14ac:dyDescent="0.25">
      <c r="A20" s="49" t="s">
        <v>4197</v>
      </c>
      <c r="B20" s="26" t="s">
        <v>4199</v>
      </c>
      <c r="C20" s="26" t="s">
        <v>142</v>
      </c>
      <c r="D20" s="26" t="s">
        <v>4213</v>
      </c>
      <c r="E20" s="26">
        <v>10</v>
      </c>
      <c r="F20" s="26" t="s">
        <v>4214</v>
      </c>
    </row>
    <row r="21" spans="1:7" s="25" customFormat="1" x14ac:dyDescent="0.25">
      <c r="A21" s="48" t="s">
        <v>4197</v>
      </c>
      <c r="B21" s="25" t="s">
        <v>4199</v>
      </c>
      <c r="C21" s="25" t="s">
        <v>136</v>
      </c>
      <c r="D21" s="25" t="s">
        <v>4244</v>
      </c>
      <c r="E21" s="25">
        <v>1</v>
      </c>
      <c r="F21" s="25" t="s">
        <v>4223</v>
      </c>
      <c r="G21" s="25" t="s">
        <v>5446</v>
      </c>
    </row>
    <row r="22" spans="1:7" x14ac:dyDescent="0.25">
      <c r="A22" s="47" t="s">
        <v>4197</v>
      </c>
      <c r="B22" s="20" t="s">
        <v>4199</v>
      </c>
      <c r="C22" s="20" t="s">
        <v>136</v>
      </c>
      <c r="D22" s="20" t="s">
        <v>4244</v>
      </c>
      <c r="E22" s="20">
        <v>2</v>
      </c>
      <c r="F22" s="20" t="s">
        <v>4222</v>
      </c>
    </row>
    <row r="23" spans="1:7" x14ac:dyDescent="0.25">
      <c r="A23" s="47" t="s">
        <v>4197</v>
      </c>
      <c r="B23" s="20" t="s">
        <v>4199</v>
      </c>
      <c r="C23" s="20" t="s">
        <v>136</v>
      </c>
      <c r="D23" s="20" t="s">
        <v>4244</v>
      </c>
      <c r="E23" s="20">
        <v>3</v>
      </c>
      <c r="F23" s="20" t="s">
        <v>4221</v>
      </c>
    </row>
    <row r="24" spans="1:7" x14ac:dyDescent="0.25">
      <c r="A24" s="47" t="s">
        <v>4197</v>
      </c>
      <c r="B24" s="20" t="s">
        <v>4199</v>
      </c>
      <c r="C24" s="20" t="s">
        <v>136</v>
      </c>
      <c r="D24" s="20" t="s">
        <v>4244</v>
      </c>
      <c r="E24" s="20">
        <v>4</v>
      </c>
      <c r="F24" s="20" t="s">
        <v>4246</v>
      </c>
    </row>
    <row r="25" spans="1:7" ht="15" customHeight="1" x14ac:dyDescent="0.25">
      <c r="A25" s="47" t="s">
        <v>4197</v>
      </c>
      <c r="B25" s="20" t="s">
        <v>4199</v>
      </c>
      <c r="C25" s="20" t="s">
        <v>136</v>
      </c>
      <c r="D25" s="20" t="s">
        <v>4244</v>
      </c>
      <c r="E25" s="20">
        <v>5</v>
      </c>
      <c r="F25" s="20" t="s">
        <v>4245</v>
      </c>
    </row>
    <row r="26" spans="1:7" x14ac:dyDescent="0.25">
      <c r="A26" s="47" t="s">
        <v>4197</v>
      </c>
      <c r="B26" s="20" t="s">
        <v>4199</v>
      </c>
      <c r="C26" s="20" t="s">
        <v>136</v>
      </c>
      <c r="D26" s="20" t="s">
        <v>4244</v>
      </c>
      <c r="E26" s="20">
        <v>6</v>
      </c>
      <c r="F26" s="20" t="s">
        <v>4218</v>
      </c>
    </row>
    <row r="27" spans="1:7" x14ac:dyDescent="0.25">
      <c r="A27" s="47" t="s">
        <v>4197</v>
      </c>
      <c r="B27" s="20" t="s">
        <v>4199</v>
      </c>
      <c r="C27" s="20" t="s">
        <v>136</v>
      </c>
      <c r="D27" s="20" t="s">
        <v>4244</v>
      </c>
      <c r="E27" s="20">
        <v>7</v>
      </c>
      <c r="F27" s="20" t="s">
        <v>4217</v>
      </c>
    </row>
    <row r="28" spans="1:7" ht="15" customHeight="1" x14ac:dyDescent="0.25">
      <c r="A28" s="47" t="s">
        <v>4197</v>
      </c>
      <c r="B28" s="20" t="s">
        <v>4199</v>
      </c>
      <c r="C28" s="20" t="s">
        <v>136</v>
      </c>
      <c r="D28" s="20" t="s">
        <v>4244</v>
      </c>
      <c r="E28" s="20">
        <v>8</v>
      </c>
      <c r="F28" s="20" t="s">
        <v>4216</v>
      </c>
    </row>
    <row r="29" spans="1:7" x14ac:dyDescent="0.25">
      <c r="A29" s="47" t="s">
        <v>4197</v>
      </c>
      <c r="B29" s="20" t="s">
        <v>4199</v>
      </c>
      <c r="C29" s="20" t="s">
        <v>136</v>
      </c>
      <c r="D29" s="20" t="s">
        <v>4244</v>
      </c>
      <c r="E29" s="20">
        <v>9</v>
      </c>
      <c r="F29" s="20" t="s">
        <v>4215</v>
      </c>
    </row>
    <row r="30" spans="1:7" s="26" customFormat="1" ht="15" customHeight="1" x14ac:dyDescent="0.25">
      <c r="A30" s="49" t="s">
        <v>4197</v>
      </c>
      <c r="B30" s="26" t="s">
        <v>4199</v>
      </c>
      <c r="C30" s="26" t="s">
        <v>136</v>
      </c>
      <c r="D30" s="26" t="s">
        <v>4244</v>
      </c>
      <c r="E30" s="26">
        <v>10</v>
      </c>
      <c r="F30" s="26" t="s">
        <v>4214</v>
      </c>
    </row>
    <row r="31" spans="1:7" s="25" customFormat="1" x14ac:dyDescent="0.25">
      <c r="A31" s="48" t="s">
        <v>4197</v>
      </c>
      <c r="B31" s="25" t="s">
        <v>4199</v>
      </c>
      <c r="C31" s="25" t="s">
        <v>2997</v>
      </c>
      <c r="D31" s="25" t="s">
        <v>4247</v>
      </c>
      <c r="E31" s="25">
        <v>1</v>
      </c>
      <c r="F31" s="25" t="s">
        <v>4223</v>
      </c>
    </row>
    <row r="32" spans="1:7" x14ac:dyDescent="0.25">
      <c r="A32" s="47" t="s">
        <v>4197</v>
      </c>
      <c r="B32" s="20" t="s">
        <v>4199</v>
      </c>
      <c r="C32" s="20" t="s">
        <v>2997</v>
      </c>
      <c r="D32" s="20" t="s">
        <v>4247</v>
      </c>
      <c r="E32" s="20">
        <v>2</v>
      </c>
      <c r="F32" s="20" t="s">
        <v>4250</v>
      </c>
    </row>
    <row r="33" spans="1:8" x14ac:dyDescent="0.25">
      <c r="A33" s="47" t="s">
        <v>4197</v>
      </c>
      <c r="B33" s="20" t="s">
        <v>4199</v>
      </c>
      <c r="C33" s="20" t="s">
        <v>2997</v>
      </c>
      <c r="D33" s="20" t="s">
        <v>4247</v>
      </c>
      <c r="E33" s="20">
        <v>3</v>
      </c>
      <c r="F33" s="20" t="s">
        <v>4219</v>
      </c>
    </row>
    <row r="34" spans="1:8" x14ac:dyDescent="0.25">
      <c r="A34" s="47" t="s">
        <v>4197</v>
      </c>
      <c r="B34" s="20" t="s">
        <v>4199</v>
      </c>
      <c r="C34" s="20" t="s">
        <v>2997</v>
      </c>
      <c r="D34" s="20" t="s">
        <v>4247</v>
      </c>
      <c r="E34" s="20">
        <v>4</v>
      </c>
      <c r="F34" s="20" t="s">
        <v>4218</v>
      </c>
    </row>
    <row r="35" spans="1:8" x14ac:dyDescent="0.25">
      <c r="A35" s="47" t="s">
        <v>4197</v>
      </c>
      <c r="B35" s="20" t="s">
        <v>4199</v>
      </c>
      <c r="C35" s="20" t="s">
        <v>2997</v>
      </c>
      <c r="D35" s="20" t="s">
        <v>4247</v>
      </c>
      <c r="E35" s="20">
        <v>5</v>
      </c>
      <c r="F35" s="20" t="s">
        <v>4249</v>
      </c>
    </row>
    <row r="36" spans="1:8" s="26" customFormat="1" x14ac:dyDescent="0.25">
      <c r="A36" s="49" t="s">
        <v>4197</v>
      </c>
      <c r="B36" s="26" t="s">
        <v>4199</v>
      </c>
      <c r="C36" s="26" t="s">
        <v>2997</v>
      </c>
      <c r="D36" s="26" t="s">
        <v>4247</v>
      </c>
      <c r="E36" s="26">
        <v>6</v>
      </c>
      <c r="F36" s="26" t="s">
        <v>4248</v>
      </c>
      <c r="H36" s="26" t="s">
        <v>5446</v>
      </c>
    </row>
    <row r="37" spans="1:8" s="25" customFormat="1" x14ac:dyDescent="0.25">
      <c r="A37" s="48" t="s">
        <v>4197</v>
      </c>
      <c r="B37" s="25" t="s">
        <v>4199</v>
      </c>
      <c r="C37" s="25" t="s">
        <v>3117</v>
      </c>
      <c r="D37" s="25" t="s">
        <v>4247</v>
      </c>
      <c r="E37" s="25">
        <v>1</v>
      </c>
      <c r="F37" s="25" t="s">
        <v>4223</v>
      </c>
      <c r="G37" s="25" t="s">
        <v>5446</v>
      </c>
    </row>
    <row r="38" spans="1:8" x14ac:dyDescent="0.25">
      <c r="A38" s="47" t="s">
        <v>4197</v>
      </c>
      <c r="B38" s="20" t="s">
        <v>4199</v>
      </c>
      <c r="C38" s="20" t="s">
        <v>3117</v>
      </c>
      <c r="D38" s="20" t="s">
        <v>4247</v>
      </c>
      <c r="E38" s="20">
        <v>2</v>
      </c>
      <c r="F38" s="20" t="s">
        <v>4255</v>
      </c>
    </row>
    <row r="39" spans="1:8" x14ac:dyDescent="0.25">
      <c r="A39" s="47" t="s">
        <v>4197</v>
      </c>
      <c r="B39" s="20" t="s">
        <v>4199</v>
      </c>
      <c r="C39" s="20" t="s">
        <v>3117</v>
      </c>
      <c r="D39" s="20" t="s">
        <v>4247</v>
      </c>
      <c r="E39" s="20">
        <v>3</v>
      </c>
      <c r="F39" s="20" t="s">
        <v>4254</v>
      </c>
    </row>
    <row r="40" spans="1:8" x14ac:dyDescent="0.25">
      <c r="A40" s="47" t="s">
        <v>4197</v>
      </c>
      <c r="B40" s="20" t="s">
        <v>4199</v>
      </c>
      <c r="C40" s="20" t="s">
        <v>3117</v>
      </c>
      <c r="D40" s="20" t="s">
        <v>4247</v>
      </c>
      <c r="E40" s="20">
        <v>4</v>
      </c>
      <c r="F40" s="20" t="s">
        <v>4253</v>
      </c>
    </row>
    <row r="41" spans="1:8" x14ac:dyDescent="0.25">
      <c r="A41" s="47" t="s">
        <v>4197</v>
      </c>
      <c r="B41" s="20" t="s">
        <v>4199</v>
      </c>
      <c r="C41" s="20" t="s">
        <v>3117</v>
      </c>
      <c r="D41" s="20" t="s">
        <v>4247</v>
      </c>
      <c r="E41" s="20">
        <v>5</v>
      </c>
      <c r="F41" s="20" t="s">
        <v>4252</v>
      </c>
    </row>
    <row r="42" spans="1:8" s="26" customFormat="1" x14ac:dyDescent="0.25">
      <c r="A42" s="49" t="s">
        <v>4197</v>
      </c>
      <c r="B42" s="26" t="s">
        <v>4199</v>
      </c>
      <c r="C42" s="26" t="s">
        <v>3117</v>
      </c>
      <c r="D42" s="26" t="s">
        <v>4247</v>
      </c>
      <c r="E42" s="26">
        <v>6</v>
      </c>
      <c r="F42" s="26" t="s">
        <v>4251</v>
      </c>
    </row>
    <row r="43" spans="1:8" s="25" customFormat="1" x14ac:dyDescent="0.25">
      <c r="A43" s="48" t="s">
        <v>4197</v>
      </c>
      <c r="B43" s="25" t="s">
        <v>4199</v>
      </c>
      <c r="C43" s="25" t="s">
        <v>1462</v>
      </c>
      <c r="D43" s="25" t="s">
        <v>4224</v>
      </c>
      <c r="E43" s="25">
        <v>1</v>
      </c>
      <c r="F43" s="25" t="s">
        <v>4229</v>
      </c>
      <c r="G43" s="25" t="s">
        <v>5446</v>
      </c>
    </row>
    <row r="44" spans="1:8" x14ac:dyDescent="0.25">
      <c r="A44" s="47" t="s">
        <v>4197</v>
      </c>
      <c r="B44" s="20" t="s">
        <v>4199</v>
      </c>
      <c r="C44" s="20" t="s">
        <v>1462</v>
      </c>
      <c r="D44" s="20" t="s">
        <v>4224</v>
      </c>
      <c r="E44" s="20">
        <v>2</v>
      </c>
      <c r="F44" s="20" t="s">
        <v>4228</v>
      </c>
    </row>
    <row r="45" spans="1:8" x14ac:dyDescent="0.25">
      <c r="A45" s="47" t="s">
        <v>4197</v>
      </c>
      <c r="B45" s="20" t="s">
        <v>4199</v>
      </c>
      <c r="C45" s="20" t="s">
        <v>1462</v>
      </c>
      <c r="D45" s="20" t="s">
        <v>4224</v>
      </c>
      <c r="E45" s="20">
        <v>3</v>
      </c>
      <c r="F45" s="20" t="s">
        <v>4227</v>
      </c>
    </row>
    <row r="46" spans="1:8" x14ac:dyDescent="0.25">
      <c r="A46" s="47" t="s">
        <v>4197</v>
      </c>
      <c r="B46" s="20" t="s">
        <v>4199</v>
      </c>
      <c r="C46" s="20" t="s">
        <v>1462</v>
      </c>
      <c r="D46" s="20" t="s">
        <v>4224</v>
      </c>
      <c r="E46" s="20">
        <v>4</v>
      </c>
      <c r="F46" s="20" t="s">
        <v>4226</v>
      </c>
    </row>
    <row r="47" spans="1:8" s="26" customFormat="1" x14ac:dyDescent="0.25">
      <c r="A47" s="49" t="s">
        <v>4197</v>
      </c>
      <c r="B47" s="26" t="s">
        <v>4199</v>
      </c>
      <c r="C47" s="26" t="s">
        <v>1462</v>
      </c>
      <c r="D47" s="26" t="s">
        <v>4224</v>
      </c>
      <c r="E47" s="26">
        <v>5</v>
      </c>
      <c r="F47" s="26" t="s">
        <v>4225</v>
      </c>
    </row>
    <row r="48" spans="1:8" s="25" customFormat="1" x14ac:dyDescent="0.25">
      <c r="A48" s="48" t="s">
        <v>4197</v>
      </c>
      <c r="B48" s="25" t="s">
        <v>4199</v>
      </c>
      <c r="C48" s="25" t="s">
        <v>3128</v>
      </c>
      <c r="D48" s="25" t="s">
        <v>4230</v>
      </c>
      <c r="E48" s="25">
        <v>1</v>
      </c>
      <c r="F48" s="25" t="s">
        <v>4236</v>
      </c>
    </row>
    <row r="49" spans="1:7" x14ac:dyDescent="0.25">
      <c r="A49" s="47" t="s">
        <v>4197</v>
      </c>
      <c r="B49" s="20" t="s">
        <v>4199</v>
      </c>
      <c r="C49" s="20" t="s">
        <v>3128</v>
      </c>
      <c r="D49" s="20" t="s">
        <v>4230</v>
      </c>
      <c r="E49" s="20">
        <v>2</v>
      </c>
      <c r="F49" s="20" t="s">
        <v>4235</v>
      </c>
    </row>
    <row r="50" spans="1:7" x14ac:dyDescent="0.25">
      <c r="A50" s="47" t="s">
        <v>4197</v>
      </c>
      <c r="B50" s="20" t="s">
        <v>4199</v>
      </c>
      <c r="C50" s="20" t="s">
        <v>3128</v>
      </c>
      <c r="D50" s="20" t="s">
        <v>4230</v>
      </c>
      <c r="E50" s="20">
        <v>3</v>
      </c>
      <c r="F50" s="20" t="s">
        <v>4234</v>
      </c>
    </row>
    <row r="51" spans="1:7" x14ac:dyDescent="0.25">
      <c r="A51" s="47" t="s">
        <v>4197</v>
      </c>
      <c r="B51" s="20" t="s">
        <v>4199</v>
      </c>
      <c r="C51" s="20" t="s">
        <v>3128</v>
      </c>
      <c r="D51" s="20" t="s">
        <v>4230</v>
      </c>
      <c r="E51" s="20">
        <v>4</v>
      </c>
      <c r="F51" s="20" t="s">
        <v>4233</v>
      </c>
    </row>
    <row r="52" spans="1:7" x14ac:dyDescent="0.25">
      <c r="A52" s="47" t="s">
        <v>4197</v>
      </c>
      <c r="B52" s="20" t="s">
        <v>4199</v>
      </c>
      <c r="C52" s="20" t="s">
        <v>3128</v>
      </c>
      <c r="D52" s="20" t="s">
        <v>4230</v>
      </c>
      <c r="E52" s="20">
        <v>5</v>
      </c>
      <c r="F52" s="20" t="s">
        <v>4232</v>
      </c>
    </row>
    <row r="53" spans="1:7" s="26" customFormat="1" x14ac:dyDescent="0.25">
      <c r="A53" s="49" t="s">
        <v>4197</v>
      </c>
      <c r="B53" s="26" t="s">
        <v>4199</v>
      </c>
      <c r="C53" s="26" t="s">
        <v>3128</v>
      </c>
      <c r="D53" s="26" t="s">
        <v>4230</v>
      </c>
      <c r="E53" s="26">
        <v>6</v>
      </c>
      <c r="F53" s="26" t="s">
        <v>4231</v>
      </c>
      <c r="G53" s="26" t="s">
        <v>5446</v>
      </c>
    </row>
    <row r="54" spans="1:7" s="25" customFormat="1" x14ac:dyDescent="0.25">
      <c r="A54" s="48" t="s">
        <v>4197</v>
      </c>
      <c r="B54" s="25" t="s">
        <v>4199</v>
      </c>
      <c r="C54" s="25" t="s">
        <v>4200</v>
      </c>
      <c r="D54" s="25" t="s">
        <v>4237</v>
      </c>
      <c r="E54" s="25">
        <v>1</v>
      </c>
      <c r="F54" s="25" t="s">
        <v>4236</v>
      </c>
    </row>
    <row r="55" spans="1:7" x14ac:dyDescent="0.25">
      <c r="A55" s="47" t="s">
        <v>4197</v>
      </c>
      <c r="B55" s="20" t="s">
        <v>4199</v>
      </c>
      <c r="C55" s="20" t="s">
        <v>4200</v>
      </c>
      <c r="D55" s="20" t="s">
        <v>4237</v>
      </c>
      <c r="E55" s="20">
        <v>2</v>
      </c>
      <c r="F55" s="20" t="s">
        <v>4235</v>
      </c>
    </row>
    <row r="56" spans="1:7" x14ac:dyDescent="0.25">
      <c r="A56" s="47" t="s">
        <v>4197</v>
      </c>
      <c r="B56" s="20" t="s">
        <v>4199</v>
      </c>
      <c r="C56" s="20" t="s">
        <v>4200</v>
      </c>
      <c r="D56" s="20" t="s">
        <v>4237</v>
      </c>
      <c r="E56" s="20">
        <v>3</v>
      </c>
      <c r="F56" s="20" t="s">
        <v>4234</v>
      </c>
    </row>
    <row r="57" spans="1:7" x14ac:dyDescent="0.25">
      <c r="A57" s="47" t="s">
        <v>4197</v>
      </c>
      <c r="B57" s="20" t="s">
        <v>4199</v>
      </c>
      <c r="C57" s="20" t="s">
        <v>4200</v>
      </c>
      <c r="D57" s="20" t="s">
        <v>4237</v>
      </c>
      <c r="E57" s="20">
        <v>4</v>
      </c>
      <c r="F57" s="20" t="s">
        <v>4233</v>
      </c>
    </row>
    <row r="58" spans="1:7" x14ac:dyDescent="0.25">
      <c r="A58" s="47" t="s">
        <v>4197</v>
      </c>
      <c r="B58" s="20" t="s">
        <v>4199</v>
      </c>
      <c r="C58" s="20" t="s">
        <v>4200</v>
      </c>
      <c r="D58" s="20" t="s">
        <v>4237</v>
      </c>
      <c r="E58" s="20">
        <v>5</v>
      </c>
      <c r="F58" s="20" t="s">
        <v>4238</v>
      </c>
      <c r="G58" s="20" t="s">
        <v>5446</v>
      </c>
    </row>
    <row r="59" spans="1:7" s="26" customFormat="1" x14ac:dyDescent="0.25">
      <c r="A59" s="49" t="s">
        <v>4197</v>
      </c>
      <c r="B59" s="26" t="s">
        <v>4199</v>
      </c>
      <c r="C59" s="26" t="s">
        <v>4200</v>
      </c>
      <c r="D59" s="26" t="s">
        <v>4237</v>
      </c>
      <c r="E59" s="26">
        <v>6</v>
      </c>
      <c r="F59" s="26" t="s">
        <v>4231</v>
      </c>
    </row>
    <row r="60" spans="1:7" s="25" customFormat="1" x14ac:dyDescent="0.25">
      <c r="A60" s="48" t="s">
        <v>4197</v>
      </c>
      <c r="B60" s="25" t="s">
        <v>4199</v>
      </c>
      <c r="C60" s="25" t="s">
        <v>1081</v>
      </c>
      <c r="D60" s="25" t="s">
        <v>4239</v>
      </c>
      <c r="E60" s="25">
        <v>1</v>
      </c>
      <c r="F60" s="25" t="s">
        <v>4243</v>
      </c>
    </row>
    <row r="61" spans="1:7" x14ac:dyDescent="0.25">
      <c r="A61" s="47" t="s">
        <v>4197</v>
      </c>
      <c r="B61" s="20" t="s">
        <v>4199</v>
      </c>
      <c r="C61" s="20" t="s">
        <v>1081</v>
      </c>
      <c r="D61" s="20" t="s">
        <v>4239</v>
      </c>
      <c r="E61" s="20">
        <v>2</v>
      </c>
      <c r="F61" s="20" t="s">
        <v>4242</v>
      </c>
    </row>
    <row r="62" spans="1:7" x14ac:dyDescent="0.25">
      <c r="A62" s="47" t="s">
        <v>4197</v>
      </c>
      <c r="B62" s="20" t="s">
        <v>4199</v>
      </c>
      <c r="C62" s="20" t="s">
        <v>1081</v>
      </c>
      <c r="D62" s="20" t="s">
        <v>4239</v>
      </c>
      <c r="E62" s="20">
        <v>3</v>
      </c>
      <c r="F62" s="20" t="s">
        <v>4241</v>
      </c>
      <c r="G62" s="20" t="s">
        <v>5446</v>
      </c>
    </row>
    <row r="63" spans="1:7" s="26" customFormat="1" x14ac:dyDescent="0.25">
      <c r="A63" s="49" t="s">
        <v>4197</v>
      </c>
      <c r="B63" s="26" t="s">
        <v>4199</v>
      </c>
      <c r="C63" s="26" t="s">
        <v>1081</v>
      </c>
      <c r="D63" s="26" t="s">
        <v>4239</v>
      </c>
      <c r="E63" s="26">
        <v>4</v>
      </c>
      <c r="F63" s="26" t="s">
        <v>4240</v>
      </c>
    </row>
    <row r="64" spans="1:7" s="25" customFormat="1" x14ac:dyDescent="0.25">
      <c r="A64" s="48" t="s">
        <v>4197</v>
      </c>
      <c r="B64" s="25" t="s">
        <v>4199</v>
      </c>
      <c r="C64" s="25" t="s">
        <v>1899</v>
      </c>
      <c r="D64" s="25" t="s">
        <v>4256</v>
      </c>
      <c r="E64" s="25">
        <v>1</v>
      </c>
      <c r="F64" s="25" t="s">
        <v>4260</v>
      </c>
      <c r="G64" s="25" t="s">
        <v>5446</v>
      </c>
    </row>
    <row r="65" spans="1:7" x14ac:dyDescent="0.25">
      <c r="A65" s="47" t="s">
        <v>4197</v>
      </c>
      <c r="B65" s="20" t="s">
        <v>4199</v>
      </c>
      <c r="C65" s="20" t="s">
        <v>1899</v>
      </c>
      <c r="D65" s="20" t="s">
        <v>4256</v>
      </c>
      <c r="E65" s="20">
        <v>2</v>
      </c>
      <c r="F65" s="20" t="s">
        <v>4259</v>
      </c>
    </row>
    <row r="66" spans="1:7" x14ac:dyDescent="0.25">
      <c r="A66" s="47" t="s">
        <v>4197</v>
      </c>
      <c r="B66" s="20" t="s">
        <v>4199</v>
      </c>
      <c r="C66" s="20" t="s">
        <v>1899</v>
      </c>
      <c r="D66" s="20" t="s">
        <v>4256</v>
      </c>
      <c r="E66" s="20">
        <v>3</v>
      </c>
      <c r="F66" s="20" t="s">
        <v>4258</v>
      </c>
    </row>
    <row r="67" spans="1:7" s="26" customFormat="1" x14ac:dyDescent="0.25">
      <c r="A67" s="49" t="s">
        <v>4197</v>
      </c>
      <c r="B67" s="26" t="s">
        <v>4199</v>
      </c>
      <c r="C67" s="26" t="s">
        <v>1899</v>
      </c>
      <c r="D67" s="26" t="s">
        <v>4256</v>
      </c>
      <c r="E67" s="26">
        <v>4</v>
      </c>
      <c r="F67" s="26" t="s">
        <v>4257</v>
      </c>
    </row>
    <row r="68" spans="1:7" s="25" customFormat="1" x14ac:dyDescent="0.25">
      <c r="A68" s="48" t="s">
        <v>4197</v>
      </c>
      <c r="B68" s="25" t="s">
        <v>4199</v>
      </c>
      <c r="C68" s="25" t="s">
        <v>1900</v>
      </c>
      <c r="D68" s="25" t="s">
        <v>4261</v>
      </c>
      <c r="E68" s="25">
        <v>1</v>
      </c>
      <c r="F68" s="25" t="s">
        <v>4265</v>
      </c>
    </row>
    <row r="69" spans="1:7" x14ac:dyDescent="0.25">
      <c r="A69" s="47" t="s">
        <v>4197</v>
      </c>
      <c r="B69" s="20" t="s">
        <v>4199</v>
      </c>
      <c r="C69" s="20" t="s">
        <v>1900</v>
      </c>
      <c r="D69" s="20" t="s">
        <v>4261</v>
      </c>
      <c r="E69" s="20">
        <v>2</v>
      </c>
      <c r="F69" s="20" t="s">
        <v>4264</v>
      </c>
    </row>
    <row r="70" spans="1:7" x14ac:dyDescent="0.25">
      <c r="A70" s="47" t="s">
        <v>4197</v>
      </c>
      <c r="B70" s="20" t="s">
        <v>4199</v>
      </c>
      <c r="C70" s="20" t="s">
        <v>1900</v>
      </c>
      <c r="D70" s="20" t="s">
        <v>4261</v>
      </c>
      <c r="E70" s="20">
        <v>3</v>
      </c>
      <c r="F70" s="20" t="s">
        <v>4911</v>
      </c>
    </row>
    <row r="71" spans="1:7" x14ac:dyDescent="0.25">
      <c r="A71" s="47" t="s">
        <v>4197</v>
      </c>
      <c r="B71" s="20" t="s">
        <v>4199</v>
      </c>
      <c r="C71" s="20" t="s">
        <v>1900</v>
      </c>
      <c r="D71" s="20" t="s">
        <v>4261</v>
      </c>
      <c r="E71" s="20">
        <v>4</v>
      </c>
      <c r="F71" s="20" t="s">
        <v>4263</v>
      </c>
      <c r="G71" s="20" t="s">
        <v>5446</v>
      </c>
    </row>
    <row r="72" spans="1:7" s="26" customFormat="1" x14ac:dyDescent="0.25">
      <c r="A72" s="49" t="s">
        <v>4197</v>
      </c>
      <c r="B72" s="26" t="s">
        <v>4199</v>
      </c>
      <c r="C72" s="26" t="s">
        <v>1900</v>
      </c>
      <c r="D72" s="26" t="s">
        <v>4261</v>
      </c>
      <c r="E72" s="26">
        <v>5</v>
      </c>
      <c r="F72" s="26" t="s">
        <v>4262</v>
      </c>
    </row>
    <row r="73" spans="1:7" s="30" customFormat="1" x14ac:dyDescent="0.25">
      <c r="A73" s="48" t="s">
        <v>4197</v>
      </c>
      <c r="B73" s="25" t="s">
        <v>4199</v>
      </c>
      <c r="C73" s="25" t="s">
        <v>600</v>
      </c>
      <c r="D73" s="25" t="s">
        <v>4266</v>
      </c>
      <c r="E73" s="25">
        <v>1</v>
      </c>
      <c r="F73" s="25" t="s">
        <v>4273</v>
      </c>
    </row>
    <row r="74" spans="1:7" s="24" customFormat="1" x14ac:dyDescent="0.25">
      <c r="A74" s="47" t="s">
        <v>4197</v>
      </c>
      <c r="B74" s="20" t="s">
        <v>4199</v>
      </c>
      <c r="C74" s="20" t="s">
        <v>600</v>
      </c>
      <c r="D74" s="20" t="s">
        <v>4266</v>
      </c>
      <c r="E74" s="20">
        <v>2</v>
      </c>
      <c r="F74" s="20" t="s">
        <v>4272</v>
      </c>
    </row>
    <row r="75" spans="1:7" s="24" customFormat="1" x14ac:dyDescent="0.25">
      <c r="A75" s="47" t="s">
        <v>4197</v>
      </c>
      <c r="B75" s="20" t="s">
        <v>4199</v>
      </c>
      <c r="C75" s="20" t="s">
        <v>600</v>
      </c>
      <c r="D75" s="20" t="s">
        <v>4266</v>
      </c>
      <c r="E75" s="20">
        <v>3</v>
      </c>
      <c r="F75" s="20" t="s">
        <v>4271</v>
      </c>
      <c r="G75" s="23" t="s">
        <v>5446</v>
      </c>
    </row>
    <row r="76" spans="1:7" s="24" customFormat="1" x14ac:dyDescent="0.25">
      <c r="A76" s="47" t="s">
        <v>4197</v>
      </c>
      <c r="B76" s="20" t="s">
        <v>4199</v>
      </c>
      <c r="C76" s="20" t="s">
        <v>600</v>
      </c>
      <c r="D76" s="20" t="s">
        <v>4266</v>
      </c>
      <c r="E76" s="20">
        <v>4</v>
      </c>
      <c r="F76" s="20" t="s">
        <v>4270</v>
      </c>
    </row>
    <row r="77" spans="1:7" x14ac:dyDescent="0.25">
      <c r="A77" s="47" t="s">
        <v>4197</v>
      </c>
      <c r="B77" s="20" t="s">
        <v>4199</v>
      </c>
      <c r="C77" s="20" t="s">
        <v>600</v>
      </c>
      <c r="D77" s="20" t="s">
        <v>4266</v>
      </c>
      <c r="E77" s="20">
        <v>5</v>
      </c>
      <c r="F77" s="20" t="s">
        <v>4269</v>
      </c>
    </row>
    <row r="78" spans="1:7" x14ac:dyDescent="0.25">
      <c r="A78" s="47" t="s">
        <v>4197</v>
      </c>
      <c r="B78" s="20" t="s">
        <v>4199</v>
      </c>
      <c r="C78" s="20" t="s">
        <v>600</v>
      </c>
      <c r="D78" s="20" t="s">
        <v>4266</v>
      </c>
      <c r="E78" s="20">
        <v>6</v>
      </c>
      <c r="F78" s="20" t="s">
        <v>4268</v>
      </c>
    </row>
    <row r="79" spans="1:7" s="26" customFormat="1" x14ac:dyDescent="0.25">
      <c r="A79" s="49" t="s">
        <v>4197</v>
      </c>
      <c r="B79" s="26" t="s">
        <v>4199</v>
      </c>
      <c r="C79" s="26" t="s">
        <v>600</v>
      </c>
      <c r="D79" s="26" t="s">
        <v>4266</v>
      </c>
      <c r="E79" s="26">
        <v>7</v>
      </c>
      <c r="F79" s="26" t="s">
        <v>4267</v>
      </c>
    </row>
    <row r="80" spans="1:7" s="25" customFormat="1" x14ac:dyDescent="0.25">
      <c r="A80" s="48" t="s">
        <v>4197</v>
      </c>
      <c r="B80" s="25" t="s">
        <v>4199</v>
      </c>
      <c r="C80" s="25" t="s">
        <v>2195</v>
      </c>
      <c r="D80" s="25" t="s">
        <v>4274</v>
      </c>
      <c r="E80" s="25">
        <v>1</v>
      </c>
      <c r="F80" s="25" t="s">
        <v>4275</v>
      </c>
    </row>
    <row r="81" spans="1:7" x14ac:dyDescent="0.25">
      <c r="A81" s="47" t="s">
        <v>4197</v>
      </c>
      <c r="B81" s="20" t="s">
        <v>4199</v>
      </c>
      <c r="C81" s="20" t="s">
        <v>2195</v>
      </c>
      <c r="D81" s="20" t="s">
        <v>4274</v>
      </c>
      <c r="E81" s="20">
        <v>2</v>
      </c>
      <c r="F81" s="20" t="s">
        <v>4276</v>
      </c>
      <c r="G81" s="20" t="s">
        <v>5446</v>
      </c>
    </row>
    <row r="82" spans="1:7" x14ac:dyDescent="0.25">
      <c r="A82" s="47" t="s">
        <v>4197</v>
      </c>
      <c r="B82" s="20" t="s">
        <v>4199</v>
      </c>
      <c r="C82" s="20" t="s">
        <v>2195</v>
      </c>
      <c r="D82" s="20" t="s">
        <v>4274</v>
      </c>
      <c r="E82" s="20">
        <v>3</v>
      </c>
      <c r="F82" s="20" t="s">
        <v>4277</v>
      </c>
    </row>
    <row r="83" spans="1:7" s="26" customFormat="1" x14ac:dyDescent="0.25">
      <c r="A83" s="49" t="s">
        <v>4197</v>
      </c>
      <c r="B83" s="26" t="s">
        <v>4199</v>
      </c>
      <c r="C83" s="26" t="s">
        <v>2195</v>
      </c>
      <c r="D83" s="26" t="s">
        <v>4274</v>
      </c>
      <c r="E83" s="26">
        <v>4</v>
      </c>
      <c r="F83" s="26" t="s">
        <v>4278</v>
      </c>
    </row>
    <row r="84" spans="1:7" s="25" customFormat="1" x14ac:dyDescent="0.25">
      <c r="A84" s="48" t="s">
        <v>4197</v>
      </c>
      <c r="B84" s="25" t="s">
        <v>4199</v>
      </c>
      <c r="C84" s="25" t="s">
        <v>2196</v>
      </c>
      <c r="D84" s="25" t="s">
        <v>4279</v>
      </c>
      <c r="E84" s="25">
        <v>1</v>
      </c>
      <c r="F84" s="25" t="s">
        <v>4281</v>
      </c>
    </row>
    <row r="85" spans="1:7" x14ac:dyDescent="0.25">
      <c r="A85" s="47" t="s">
        <v>4197</v>
      </c>
      <c r="B85" s="20" t="s">
        <v>4199</v>
      </c>
      <c r="C85" s="20" t="s">
        <v>2196</v>
      </c>
      <c r="D85" s="20" t="s">
        <v>4279</v>
      </c>
      <c r="E85" s="20">
        <v>2</v>
      </c>
      <c r="F85" s="20" t="s">
        <v>4276</v>
      </c>
      <c r="G85" s="20" t="s">
        <v>5446</v>
      </c>
    </row>
    <row r="86" spans="1:7" x14ac:dyDescent="0.25">
      <c r="A86" s="47" t="s">
        <v>4197</v>
      </c>
      <c r="B86" s="20" t="s">
        <v>4199</v>
      </c>
      <c r="C86" s="20" t="s">
        <v>2196</v>
      </c>
      <c r="D86" s="20" t="s">
        <v>4279</v>
      </c>
      <c r="E86" s="20">
        <v>3</v>
      </c>
      <c r="F86" s="20" t="s">
        <v>4280</v>
      </c>
    </row>
    <row r="87" spans="1:7" s="26" customFormat="1" x14ac:dyDescent="0.25">
      <c r="A87" s="49" t="s">
        <v>4197</v>
      </c>
      <c r="B87" s="26" t="s">
        <v>4199</v>
      </c>
      <c r="C87" s="26" t="s">
        <v>2196</v>
      </c>
      <c r="D87" s="26" t="s">
        <v>4279</v>
      </c>
      <c r="E87" s="26">
        <v>4</v>
      </c>
      <c r="F87" s="26" t="s">
        <v>4278</v>
      </c>
    </row>
    <row r="88" spans="1:7" s="25" customFormat="1" x14ac:dyDescent="0.25">
      <c r="A88" s="48" t="s">
        <v>4197</v>
      </c>
      <c r="B88" s="25" t="s">
        <v>4199</v>
      </c>
      <c r="C88" s="25" t="s">
        <v>839</v>
      </c>
      <c r="D88" s="25" t="s">
        <v>4282</v>
      </c>
      <c r="E88" s="25">
        <v>1</v>
      </c>
      <c r="F88" s="25" t="s">
        <v>4286</v>
      </c>
    </row>
    <row r="89" spans="1:7" x14ac:dyDescent="0.25">
      <c r="A89" s="47" t="s">
        <v>4197</v>
      </c>
      <c r="B89" s="20" t="s">
        <v>4199</v>
      </c>
      <c r="C89" s="20" t="s">
        <v>839</v>
      </c>
      <c r="D89" s="20" t="s">
        <v>4282</v>
      </c>
      <c r="E89" s="20">
        <v>2</v>
      </c>
      <c r="F89" s="20" t="s">
        <v>4285</v>
      </c>
    </row>
    <row r="90" spans="1:7" x14ac:dyDescent="0.25">
      <c r="A90" s="47" t="s">
        <v>4197</v>
      </c>
      <c r="B90" s="20" t="s">
        <v>4199</v>
      </c>
      <c r="C90" s="20" t="s">
        <v>839</v>
      </c>
      <c r="D90" s="20" t="s">
        <v>4282</v>
      </c>
      <c r="E90" s="20">
        <v>3</v>
      </c>
      <c r="F90" s="20" t="s">
        <v>4284</v>
      </c>
      <c r="G90" s="20" t="s">
        <v>5446</v>
      </c>
    </row>
    <row r="91" spans="1:7" s="26" customFormat="1" x14ac:dyDescent="0.25">
      <c r="A91" s="49" t="s">
        <v>4197</v>
      </c>
      <c r="B91" s="26" t="s">
        <v>4199</v>
      </c>
      <c r="C91" s="26" t="s">
        <v>839</v>
      </c>
      <c r="D91" s="26" t="s">
        <v>4282</v>
      </c>
      <c r="E91" s="26">
        <v>4</v>
      </c>
      <c r="F91" s="26" t="s">
        <v>4283</v>
      </c>
    </row>
    <row r="92" spans="1:7" s="25" customFormat="1" x14ac:dyDescent="0.25">
      <c r="A92" s="48" t="s">
        <v>4197</v>
      </c>
      <c r="B92" s="25" t="s">
        <v>4199</v>
      </c>
      <c r="C92" s="25" t="s">
        <v>207</v>
      </c>
      <c r="D92" s="25" t="s">
        <v>4287</v>
      </c>
      <c r="E92" s="25">
        <v>1</v>
      </c>
      <c r="F92" s="25" t="s">
        <v>4290</v>
      </c>
    </row>
    <row r="93" spans="1:7" x14ac:dyDescent="0.25">
      <c r="A93" s="47" t="s">
        <v>4197</v>
      </c>
      <c r="B93" s="20" t="s">
        <v>4199</v>
      </c>
      <c r="C93" s="20" t="s">
        <v>207</v>
      </c>
      <c r="D93" s="20" t="s">
        <v>4287</v>
      </c>
      <c r="E93" s="20">
        <v>2</v>
      </c>
      <c r="F93" s="20" t="s">
        <v>4289</v>
      </c>
    </row>
    <row r="94" spans="1:7" x14ac:dyDescent="0.25">
      <c r="A94" s="47" t="s">
        <v>4197</v>
      </c>
      <c r="B94" s="20" t="s">
        <v>4199</v>
      </c>
      <c r="C94" s="20" t="s">
        <v>207</v>
      </c>
      <c r="D94" s="20" t="s">
        <v>4287</v>
      </c>
      <c r="E94" s="20">
        <v>3</v>
      </c>
      <c r="F94" s="20" t="s">
        <v>4910</v>
      </c>
      <c r="G94" s="20" t="s">
        <v>5446</v>
      </c>
    </row>
    <row r="95" spans="1:7" s="26" customFormat="1" x14ac:dyDescent="0.25">
      <c r="A95" s="49" t="s">
        <v>4197</v>
      </c>
      <c r="B95" s="26" t="s">
        <v>4199</v>
      </c>
      <c r="C95" s="26" t="s">
        <v>207</v>
      </c>
      <c r="D95" s="26" t="s">
        <v>4287</v>
      </c>
      <c r="E95" s="26">
        <v>4</v>
      </c>
      <c r="F95" s="26" t="s">
        <v>4288</v>
      </c>
    </row>
    <row r="96" spans="1:7" s="25" customFormat="1" x14ac:dyDescent="0.25">
      <c r="A96" s="48" t="s">
        <v>4197</v>
      </c>
      <c r="B96" s="25" t="s">
        <v>4201</v>
      </c>
      <c r="C96" s="25" t="s">
        <v>142</v>
      </c>
      <c r="D96" s="25" t="s">
        <v>4291</v>
      </c>
      <c r="E96" s="25">
        <v>1</v>
      </c>
      <c r="F96" s="25" t="s">
        <v>4295</v>
      </c>
      <c r="G96" s="25" t="s">
        <v>5446</v>
      </c>
    </row>
    <row r="97" spans="1:7" x14ac:dyDescent="0.25">
      <c r="A97" s="47" t="s">
        <v>4197</v>
      </c>
      <c r="B97" s="20" t="s">
        <v>4201</v>
      </c>
      <c r="C97" s="20" t="s">
        <v>142</v>
      </c>
      <c r="D97" s="20" t="s">
        <v>4291</v>
      </c>
      <c r="E97" s="20">
        <v>2</v>
      </c>
      <c r="F97" s="20" t="s">
        <v>4294</v>
      </c>
    </row>
    <row r="98" spans="1:7" x14ac:dyDescent="0.25">
      <c r="A98" s="47" t="s">
        <v>4197</v>
      </c>
      <c r="B98" s="20" t="s">
        <v>4201</v>
      </c>
      <c r="C98" s="20" t="s">
        <v>142</v>
      </c>
      <c r="D98" s="20" t="s">
        <v>4291</v>
      </c>
      <c r="E98" s="20">
        <v>3</v>
      </c>
      <c r="F98" s="20" t="s">
        <v>4293</v>
      </c>
    </row>
    <row r="99" spans="1:7" s="26" customFormat="1" x14ac:dyDescent="0.25">
      <c r="A99" s="49" t="s">
        <v>4197</v>
      </c>
      <c r="B99" s="26" t="s">
        <v>4201</v>
      </c>
      <c r="C99" s="26" t="s">
        <v>142</v>
      </c>
      <c r="D99" s="26" t="s">
        <v>4291</v>
      </c>
      <c r="E99" s="26">
        <v>4</v>
      </c>
      <c r="F99" s="26" t="s">
        <v>4292</v>
      </c>
    </row>
    <row r="100" spans="1:7" s="25" customFormat="1" x14ac:dyDescent="0.25">
      <c r="A100" s="48" t="s">
        <v>4197</v>
      </c>
      <c r="B100" s="25" t="s">
        <v>4201</v>
      </c>
      <c r="C100" s="25" t="s">
        <v>136</v>
      </c>
      <c r="D100" s="25" t="s">
        <v>4296</v>
      </c>
      <c r="E100" s="25">
        <v>1</v>
      </c>
      <c r="F100" s="25" t="s">
        <v>4301</v>
      </c>
    </row>
    <row r="101" spans="1:7" x14ac:dyDescent="0.25">
      <c r="A101" s="47" t="s">
        <v>4197</v>
      </c>
      <c r="B101" s="20" t="s">
        <v>4201</v>
      </c>
      <c r="C101" s="20" t="s">
        <v>136</v>
      </c>
      <c r="D101" s="20" t="s">
        <v>4296</v>
      </c>
      <c r="E101" s="20">
        <v>2</v>
      </c>
      <c r="F101" s="20" t="s">
        <v>4300</v>
      </c>
    </row>
    <row r="102" spans="1:7" x14ac:dyDescent="0.25">
      <c r="A102" s="47" t="s">
        <v>4197</v>
      </c>
      <c r="B102" s="20" t="s">
        <v>4201</v>
      </c>
      <c r="C102" s="20" t="s">
        <v>136</v>
      </c>
      <c r="D102" s="20" t="s">
        <v>4296</v>
      </c>
      <c r="E102" s="20">
        <v>3</v>
      </c>
      <c r="F102" s="20" t="s">
        <v>4299</v>
      </c>
    </row>
    <row r="103" spans="1:7" x14ac:dyDescent="0.25">
      <c r="A103" s="47" t="s">
        <v>4197</v>
      </c>
      <c r="B103" s="20" t="s">
        <v>4201</v>
      </c>
      <c r="C103" s="20" t="s">
        <v>136</v>
      </c>
      <c r="D103" s="20" t="s">
        <v>4296</v>
      </c>
      <c r="E103" s="20">
        <v>4</v>
      </c>
      <c r="F103" s="20" t="s">
        <v>4298</v>
      </c>
    </row>
    <row r="104" spans="1:7" s="26" customFormat="1" x14ac:dyDescent="0.25">
      <c r="A104" s="49" t="s">
        <v>4197</v>
      </c>
      <c r="B104" s="26" t="s">
        <v>4201</v>
      </c>
      <c r="C104" s="26" t="s">
        <v>136</v>
      </c>
      <c r="D104" s="26" t="s">
        <v>4296</v>
      </c>
      <c r="E104" s="26">
        <v>5</v>
      </c>
      <c r="F104" s="26" t="s">
        <v>4297</v>
      </c>
    </row>
    <row r="105" spans="1:7" s="25" customFormat="1" x14ac:dyDescent="0.25">
      <c r="A105" s="48" t="s">
        <v>4197</v>
      </c>
      <c r="B105" s="25" t="s">
        <v>4201</v>
      </c>
      <c r="C105" s="25" t="s">
        <v>138</v>
      </c>
      <c r="D105" s="25" t="s">
        <v>4302</v>
      </c>
      <c r="E105" s="25">
        <v>1</v>
      </c>
      <c r="F105" s="25" t="s">
        <v>4307</v>
      </c>
    </row>
    <row r="106" spans="1:7" x14ac:dyDescent="0.25">
      <c r="A106" s="47" t="s">
        <v>4197</v>
      </c>
      <c r="B106" s="20" t="s">
        <v>4201</v>
      </c>
      <c r="C106" s="20" t="s">
        <v>138</v>
      </c>
      <c r="D106" s="20" t="s">
        <v>4302</v>
      </c>
      <c r="E106" s="20">
        <v>2</v>
      </c>
      <c r="F106" s="20" t="s">
        <v>4306</v>
      </c>
    </row>
    <row r="107" spans="1:7" x14ac:dyDescent="0.25">
      <c r="A107" s="47" t="s">
        <v>4197</v>
      </c>
      <c r="B107" s="20" t="s">
        <v>4201</v>
      </c>
      <c r="C107" s="20" t="s">
        <v>138</v>
      </c>
      <c r="D107" s="20" t="s">
        <v>4302</v>
      </c>
      <c r="E107" s="20">
        <v>3</v>
      </c>
      <c r="F107" s="20" t="s">
        <v>4305</v>
      </c>
    </row>
    <row r="108" spans="1:7" x14ac:dyDescent="0.25">
      <c r="A108" s="47" t="s">
        <v>4197</v>
      </c>
      <c r="B108" s="20" t="s">
        <v>4201</v>
      </c>
      <c r="C108" s="20" t="s">
        <v>138</v>
      </c>
      <c r="D108" s="20" t="s">
        <v>4302</v>
      </c>
      <c r="E108" s="20">
        <v>4</v>
      </c>
      <c r="F108" s="20" t="s">
        <v>4304</v>
      </c>
      <c r="G108" s="20" t="s">
        <v>5446</v>
      </c>
    </row>
    <row r="109" spans="1:7" s="26" customFormat="1" x14ac:dyDescent="0.25">
      <c r="A109" s="49" t="s">
        <v>4197</v>
      </c>
      <c r="B109" s="26" t="s">
        <v>4201</v>
      </c>
      <c r="C109" s="26" t="s">
        <v>138</v>
      </c>
      <c r="D109" s="26" t="s">
        <v>4302</v>
      </c>
      <c r="E109" s="26">
        <v>5</v>
      </c>
      <c r="F109" s="26" t="s">
        <v>4303</v>
      </c>
    </row>
    <row r="110" spans="1:7" s="37" customFormat="1" x14ac:dyDescent="0.25">
      <c r="A110" s="50" t="s">
        <v>4197</v>
      </c>
      <c r="B110" s="37" t="s">
        <v>4201</v>
      </c>
      <c r="C110" s="37" t="s">
        <v>150</v>
      </c>
      <c r="D110" s="37" t="s">
        <v>4308</v>
      </c>
      <c r="E110" s="37">
        <v>1</v>
      </c>
      <c r="F110" s="37" t="s">
        <v>4309</v>
      </c>
    </row>
    <row r="111" spans="1:7" s="25" customFormat="1" x14ac:dyDescent="0.25">
      <c r="A111" s="48" t="s">
        <v>4197</v>
      </c>
      <c r="B111" s="25" t="s">
        <v>4201</v>
      </c>
      <c r="C111" s="25" t="s">
        <v>593</v>
      </c>
      <c r="D111" s="25" t="s">
        <v>4310</v>
      </c>
      <c r="E111" s="25">
        <v>1</v>
      </c>
      <c r="F111" s="25" t="s">
        <v>4312</v>
      </c>
    </row>
    <row r="112" spans="1:7" s="26" customFormat="1" x14ac:dyDescent="0.25">
      <c r="A112" s="49" t="s">
        <v>4197</v>
      </c>
      <c r="B112" s="26" t="s">
        <v>4201</v>
      </c>
      <c r="C112" s="26" t="s">
        <v>593</v>
      </c>
      <c r="D112" s="26" t="s">
        <v>4310</v>
      </c>
      <c r="E112" s="26">
        <v>2</v>
      </c>
      <c r="F112" s="26" t="s">
        <v>4311</v>
      </c>
      <c r="G112" s="26" t="s">
        <v>5446</v>
      </c>
    </row>
    <row r="113" spans="1:7" s="25" customFormat="1" x14ac:dyDescent="0.25">
      <c r="A113" s="48" t="s">
        <v>4197</v>
      </c>
      <c r="B113" s="25" t="s">
        <v>4201</v>
      </c>
      <c r="C113" s="25" t="s">
        <v>596</v>
      </c>
      <c r="D113" s="25" t="s">
        <v>4313</v>
      </c>
      <c r="E113" s="25">
        <v>1</v>
      </c>
      <c r="F113" s="25" t="s">
        <v>4315</v>
      </c>
      <c r="G113" s="25" t="s">
        <v>5446</v>
      </c>
    </row>
    <row r="114" spans="1:7" s="26" customFormat="1" x14ac:dyDescent="0.25">
      <c r="A114" s="49" t="s">
        <v>4197</v>
      </c>
      <c r="B114" s="26" t="s">
        <v>4201</v>
      </c>
      <c r="C114" s="26" t="s">
        <v>596</v>
      </c>
      <c r="D114" s="26" t="s">
        <v>4313</v>
      </c>
      <c r="E114" s="26">
        <v>2</v>
      </c>
      <c r="F114" s="26" t="s">
        <v>4314</v>
      </c>
    </row>
    <row r="115" spans="1:7" s="25" customFormat="1" x14ac:dyDescent="0.25">
      <c r="A115" s="48"/>
    </row>
    <row r="129" s="20" customFormat="1" x14ac:dyDescent="0.25"/>
    <row r="130" s="20" customFormat="1" x14ac:dyDescent="0.25"/>
    <row r="131" s="20" customFormat="1" x14ac:dyDescent="0.25"/>
    <row r="132" s="20" customFormat="1" x14ac:dyDescent="0.25"/>
    <row r="133" s="20" customFormat="1" x14ac:dyDescent="0.25"/>
    <row r="134" s="20" customFormat="1" x14ac:dyDescent="0.25"/>
    <row r="135" s="20" customFormat="1" x14ac:dyDescent="0.25"/>
    <row r="136" s="20" customFormat="1" x14ac:dyDescent="0.25"/>
    <row r="137" s="20" customFormat="1" x14ac:dyDescent="0.25"/>
    <row r="138" s="20" customFormat="1" x14ac:dyDescent="0.25"/>
    <row r="139" s="20" customFormat="1" x14ac:dyDescent="0.25"/>
    <row r="140" s="20" customFormat="1" x14ac:dyDescent="0.25"/>
    <row r="141" s="20" customFormat="1" x14ac:dyDescent="0.25"/>
    <row r="142" s="20" customFormat="1" x14ac:dyDescent="0.25"/>
    <row r="143" s="20" customFormat="1" x14ac:dyDescent="0.25"/>
    <row r="144" s="20" customFormat="1" x14ac:dyDescent="0.25"/>
    <row r="145" s="20" customFormat="1" x14ac:dyDescent="0.25"/>
    <row r="146" s="20" customFormat="1" x14ac:dyDescent="0.25"/>
    <row r="147" s="20" customFormat="1" ht="15" customHeight="1" x14ac:dyDescent="0.25"/>
    <row r="148" s="20" customFormat="1" ht="15" customHeight="1" x14ac:dyDescent="0.25"/>
    <row r="149" s="20" customFormat="1" ht="15" customHeight="1" x14ac:dyDescent="0.25"/>
    <row r="150" s="20" customFormat="1" ht="15" customHeight="1" x14ac:dyDescent="0.25"/>
    <row r="151" s="20" customFormat="1" ht="15" customHeight="1" x14ac:dyDescent="0.25"/>
    <row r="152" s="20" customFormat="1" x14ac:dyDescent="0.25"/>
    <row r="153" s="20" customFormat="1" x14ac:dyDescent="0.25"/>
    <row r="154" s="20" customFormat="1" x14ac:dyDescent="0.25"/>
    <row r="155" s="20" customFormat="1" x14ac:dyDescent="0.25"/>
    <row r="156" s="20" customFormat="1" x14ac:dyDescent="0.25"/>
    <row r="157" s="20" customFormat="1" x14ac:dyDescent="0.25"/>
    <row r="158" s="20" customFormat="1" x14ac:dyDescent="0.25"/>
    <row r="159" s="20" customFormat="1" x14ac:dyDescent="0.25"/>
    <row r="160" s="20" customFormat="1" x14ac:dyDescent="0.25"/>
    <row r="161" s="20" customFormat="1" x14ac:dyDescent="0.25"/>
    <row r="162" s="20" customFormat="1" x14ac:dyDescent="0.25"/>
    <row r="163" s="20" customFormat="1" x14ac:dyDescent="0.25"/>
    <row r="164" s="20" customFormat="1" x14ac:dyDescent="0.25"/>
    <row r="165" s="20" customFormat="1" x14ac:dyDescent="0.25"/>
    <row r="166" s="20" customFormat="1" x14ac:dyDescent="0.25"/>
    <row r="167" s="20" customFormat="1" x14ac:dyDescent="0.25"/>
    <row r="168" s="20" customFormat="1" x14ac:dyDescent="0.25"/>
    <row r="169" s="20" customFormat="1" x14ac:dyDescent="0.25"/>
    <row r="170" s="20" customFormat="1" x14ac:dyDescent="0.25"/>
    <row r="171" s="20" customFormat="1" x14ac:dyDescent="0.25"/>
    <row r="172" s="20" customFormat="1" x14ac:dyDescent="0.25"/>
    <row r="173" s="20" customFormat="1" x14ac:dyDescent="0.25"/>
    <row r="174" s="20" customFormat="1" x14ac:dyDescent="0.25"/>
    <row r="175" s="20" customFormat="1" x14ac:dyDescent="0.25"/>
    <row r="176" s="20" customFormat="1" x14ac:dyDescent="0.25"/>
    <row r="177" s="20" customFormat="1" x14ac:dyDescent="0.25"/>
    <row r="178" s="20" customFormat="1" x14ac:dyDescent="0.25"/>
    <row r="179" s="20" customFormat="1" x14ac:dyDescent="0.25"/>
    <row r="180" s="20" customFormat="1" x14ac:dyDescent="0.25"/>
    <row r="266" s="47" customFormat="1" ht="15" customHeight="1" x14ac:dyDescent="0.25"/>
    <row r="275" s="47" customFormat="1" ht="15" customHeight="1" x14ac:dyDescent="0.25"/>
    <row r="2745" s="47" customFormat="1" ht="15" customHeight="1" x14ac:dyDescent="0.25"/>
  </sheetData>
  <dataValidations count="1">
    <dataValidation type="list" allowBlank="1" showInputMessage="1" showErrorMessage="1" sqref="M2 G1:G1048576 H2:K1048576 L2:L96">
      <formula1>$M$2:$M$6</formula1>
    </dataValidation>
  </dataValidations>
  <pageMargins left="0.7" right="0.7" top="0.75" bottom="0.75" header="0.3" footer="0.3"/>
  <pageSetup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5"/>
  <sheetViews>
    <sheetView workbookViewId="0">
      <selection activeCell="D1" sqref="D1"/>
    </sheetView>
  </sheetViews>
  <sheetFormatPr defaultRowHeight="15" x14ac:dyDescent="0.25"/>
  <cols>
    <col min="1" max="1" width="6" style="47" customWidth="1"/>
    <col min="2" max="2" width="5.7109375" style="20" customWidth="1"/>
    <col min="3" max="3" width="3.28515625" style="20" customWidth="1"/>
    <col min="4" max="4" width="21.7109375" style="20" customWidth="1"/>
    <col min="5" max="5" width="3.5703125" style="20" customWidth="1"/>
    <col min="6" max="6" width="176" style="20" hidden="1" customWidth="1"/>
    <col min="7" max="7" width="7.7109375" style="20" customWidth="1"/>
    <col min="8" max="8" width="7.85546875" style="20" customWidth="1"/>
    <col min="9" max="9" width="8.140625" style="20" customWidth="1"/>
    <col min="10" max="10" width="7.85546875" style="20" customWidth="1"/>
    <col min="11" max="11" width="8" style="20" customWidth="1"/>
    <col min="12" max="12" width="7.85546875" style="20" customWidth="1"/>
    <col min="13" max="13" width="3.140625" style="20" customWidth="1"/>
    <col min="14" max="14" width="17.140625" style="20" customWidth="1"/>
    <col min="15" max="16384" width="9.140625" style="20"/>
  </cols>
  <sheetData>
    <row r="1" spans="1:14" s="46" customFormat="1" x14ac:dyDescent="0.25">
      <c r="A1" s="45" t="s">
        <v>0</v>
      </c>
      <c r="B1" s="46" t="s">
        <v>1</v>
      </c>
      <c r="C1" s="46" t="s">
        <v>2</v>
      </c>
      <c r="D1" s="46" t="s">
        <v>3</v>
      </c>
      <c r="E1" s="46" t="s">
        <v>5462</v>
      </c>
      <c r="F1" s="46" t="s">
        <v>60</v>
      </c>
      <c r="G1" s="46" t="s">
        <v>5444</v>
      </c>
      <c r="H1" s="46" t="s">
        <v>5447</v>
      </c>
      <c r="I1" s="46" t="s">
        <v>5448</v>
      </c>
      <c r="J1" s="46" t="s">
        <v>5449</v>
      </c>
      <c r="K1" s="46" t="s">
        <v>5450</v>
      </c>
      <c r="L1" s="46" t="s">
        <v>5451</v>
      </c>
    </row>
    <row r="2" spans="1:14" x14ac:dyDescent="0.25">
      <c r="A2" s="47" t="s">
        <v>4316</v>
      </c>
      <c r="B2" s="20" t="s">
        <v>4317</v>
      </c>
      <c r="C2" s="20" t="s">
        <v>142</v>
      </c>
      <c r="D2" s="20" t="s">
        <v>4318</v>
      </c>
      <c r="E2" s="20">
        <v>1</v>
      </c>
      <c r="F2" s="20" t="s">
        <v>4319</v>
      </c>
      <c r="G2" s="20" t="s">
        <v>5446</v>
      </c>
      <c r="M2" s="20" t="s">
        <v>5446</v>
      </c>
      <c r="N2" s="20" t="s">
        <v>5457</v>
      </c>
    </row>
    <row r="3" spans="1:14" x14ac:dyDescent="0.25">
      <c r="A3" s="47" t="s">
        <v>4316</v>
      </c>
      <c r="B3" s="20" t="s">
        <v>4317</v>
      </c>
      <c r="C3" s="20" t="s">
        <v>142</v>
      </c>
      <c r="D3" s="20" t="s">
        <v>4318</v>
      </c>
      <c r="E3" s="20">
        <v>2</v>
      </c>
      <c r="F3" s="20" t="s">
        <v>4320</v>
      </c>
      <c r="M3" s="20" t="s">
        <v>5454</v>
      </c>
      <c r="N3" s="20" t="s">
        <v>5458</v>
      </c>
    </row>
    <row r="4" spans="1:14" x14ac:dyDescent="0.25">
      <c r="A4" s="47" t="s">
        <v>4316</v>
      </c>
      <c r="B4" s="20" t="s">
        <v>4317</v>
      </c>
      <c r="C4" s="20" t="s">
        <v>142</v>
      </c>
      <c r="D4" s="20" t="s">
        <v>4318</v>
      </c>
      <c r="E4" s="20">
        <v>3</v>
      </c>
      <c r="F4" s="20" t="s">
        <v>4321</v>
      </c>
      <c r="M4" s="20" t="s">
        <v>5455</v>
      </c>
      <c r="N4" s="20" t="s">
        <v>5459</v>
      </c>
    </row>
    <row r="5" spans="1:14" x14ac:dyDescent="0.25">
      <c r="A5" s="47" t="s">
        <v>4316</v>
      </c>
      <c r="B5" s="20" t="s">
        <v>4317</v>
      </c>
      <c r="C5" s="20" t="s">
        <v>142</v>
      </c>
      <c r="D5" s="20" t="s">
        <v>4318</v>
      </c>
      <c r="E5" s="20">
        <v>4</v>
      </c>
      <c r="F5" s="20" t="s">
        <v>4808</v>
      </c>
      <c r="M5" s="20" t="s">
        <v>5452</v>
      </c>
      <c r="N5" s="20" t="s">
        <v>5460</v>
      </c>
    </row>
    <row r="6" spans="1:14" s="26" customFormat="1" x14ac:dyDescent="0.25">
      <c r="A6" s="49" t="s">
        <v>4316</v>
      </c>
      <c r="B6" s="26" t="s">
        <v>4317</v>
      </c>
      <c r="C6" s="26" t="s">
        <v>142</v>
      </c>
      <c r="D6" s="26" t="s">
        <v>4318</v>
      </c>
      <c r="E6" s="26">
        <v>5</v>
      </c>
      <c r="F6" s="26" t="s">
        <v>4322</v>
      </c>
      <c r="M6" s="26" t="s">
        <v>5445</v>
      </c>
      <c r="N6" s="26" t="s">
        <v>5453</v>
      </c>
    </row>
    <row r="7" spans="1:14" s="25" customFormat="1" x14ac:dyDescent="0.25">
      <c r="A7" s="48" t="s">
        <v>4316</v>
      </c>
      <c r="B7" s="25" t="s">
        <v>4317</v>
      </c>
      <c r="C7" s="25" t="s">
        <v>136</v>
      </c>
      <c r="D7" s="25" t="s">
        <v>4325</v>
      </c>
      <c r="E7" s="25">
        <v>1</v>
      </c>
      <c r="F7" s="25" t="s">
        <v>4327</v>
      </c>
      <c r="G7" s="25" t="s">
        <v>5446</v>
      </c>
    </row>
    <row r="8" spans="1:14" x14ac:dyDescent="0.25">
      <c r="A8" s="47" t="s">
        <v>4316</v>
      </c>
      <c r="B8" s="20" t="s">
        <v>4317</v>
      </c>
      <c r="C8" s="20" t="s">
        <v>136</v>
      </c>
      <c r="D8" s="20" t="s">
        <v>4325</v>
      </c>
      <c r="E8" s="20">
        <v>2</v>
      </c>
      <c r="F8" s="20" t="s">
        <v>4320</v>
      </c>
    </row>
    <row r="9" spans="1:14" x14ac:dyDescent="0.25">
      <c r="A9" s="47" t="s">
        <v>4316</v>
      </c>
      <c r="B9" s="20" t="s">
        <v>4317</v>
      </c>
      <c r="C9" s="20" t="s">
        <v>136</v>
      </c>
      <c r="D9" s="20" t="s">
        <v>4325</v>
      </c>
      <c r="E9" s="20">
        <v>3</v>
      </c>
      <c r="F9" s="20" t="s">
        <v>4321</v>
      </c>
    </row>
    <row r="10" spans="1:14" x14ac:dyDescent="0.25">
      <c r="A10" s="47" t="s">
        <v>4316</v>
      </c>
      <c r="B10" s="20" t="s">
        <v>4317</v>
      </c>
      <c r="C10" s="20" t="s">
        <v>136</v>
      </c>
      <c r="D10" s="20" t="s">
        <v>4325</v>
      </c>
      <c r="E10" s="20">
        <v>4</v>
      </c>
      <c r="F10" s="20" t="s">
        <v>4326</v>
      </c>
    </row>
    <row r="11" spans="1:14" x14ac:dyDescent="0.25">
      <c r="A11" s="47" t="s">
        <v>4316</v>
      </c>
      <c r="B11" s="20" t="s">
        <v>4317</v>
      </c>
      <c r="C11" s="20" t="s">
        <v>136</v>
      </c>
      <c r="D11" s="20" t="s">
        <v>4325</v>
      </c>
      <c r="E11" s="20">
        <v>5</v>
      </c>
      <c r="F11" s="20" t="s">
        <v>4323</v>
      </c>
    </row>
    <row r="12" spans="1:14" x14ac:dyDescent="0.25">
      <c r="A12" s="47" t="s">
        <v>4316</v>
      </c>
      <c r="B12" s="20" t="s">
        <v>4317</v>
      </c>
      <c r="C12" s="20" t="s">
        <v>136</v>
      </c>
      <c r="D12" s="20" t="s">
        <v>4325</v>
      </c>
      <c r="E12" s="20">
        <v>6</v>
      </c>
      <c r="F12" s="20" t="s">
        <v>4322</v>
      </c>
    </row>
    <row r="13" spans="1:14" s="26" customFormat="1" x14ac:dyDescent="0.25">
      <c r="A13" s="49" t="s">
        <v>4316</v>
      </c>
      <c r="B13" s="26" t="s">
        <v>4317</v>
      </c>
      <c r="C13" s="26" t="s">
        <v>136</v>
      </c>
      <c r="D13" s="26" t="s">
        <v>4325</v>
      </c>
      <c r="E13" s="26">
        <v>7</v>
      </c>
      <c r="F13" s="26" t="s">
        <v>4324</v>
      </c>
    </row>
    <row r="14" spans="1:14" s="25" customFormat="1" x14ac:dyDescent="0.25">
      <c r="A14" s="48" t="s">
        <v>4316</v>
      </c>
      <c r="B14" s="25" t="s">
        <v>4317</v>
      </c>
      <c r="C14" s="25" t="s">
        <v>138</v>
      </c>
      <c r="D14" s="25" t="s">
        <v>4328</v>
      </c>
      <c r="E14" s="25">
        <v>1</v>
      </c>
      <c r="F14" s="25" t="s">
        <v>4332</v>
      </c>
    </row>
    <row r="15" spans="1:14" x14ac:dyDescent="0.25">
      <c r="A15" s="47" t="s">
        <v>4316</v>
      </c>
      <c r="B15" s="20" t="s">
        <v>4317</v>
      </c>
      <c r="C15" s="20" t="s">
        <v>138</v>
      </c>
      <c r="D15" s="20" t="s">
        <v>4328</v>
      </c>
      <c r="E15" s="20">
        <v>2</v>
      </c>
      <c r="F15" s="20" t="s">
        <v>4331</v>
      </c>
    </row>
    <row r="16" spans="1:14" x14ac:dyDescent="0.25">
      <c r="A16" s="47" t="s">
        <v>4316</v>
      </c>
      <c r="B16" s="20" t="s">
        <v>4317</v>
      </c>
      <c r="C16" s="20" t="s">
        <v>138</v>
      </c>
      <c r="D16" s="20" t="s">
        <v>4328</v>
      </c>
      <c r="E16" s="20">
        <v>3</v>
      </c>
      <c r="F16" s="20" t="s">
        <v>4330</v>
      </c>
    </row>
    <row r="17" spans="1:7" s="26" customFormat="1" x14ac:dyDescent="0.25">
      <c r="A17" s="49" t="s">
        <v>4316</v>
      </c>
      <c r="B17" s="26" t="s">
        <v>4317</v>
      </c>
      <c r="C17" s="26" t="s">
        <v>138</v>
      </c>
      <c r="D17" s="26" t="s">
        <v>4328</v>
      </c>
      <c r="E17" s="26">
        <v>4</v>
      </c>
      <c r="F17" s="26" t="s">
        <v>4329</v>
      </c>
    </row>
    <row r="18" spans="1:7" s="25" customFormat="1" x14ac:dyDescent="0.25">
      <c r="A18" s="48" t="s">
        <v>4316</v>
      </c>
      <c r="B18" s="25" t="s">
        <v>4317</v>
      </c>
      <c r="C18" s="25" t="s">
        <v>140</v>
      </c>
      <c r="D18" s="25" t="s">
        <v>4333</v>
      </c>
      <c r="E18" s="25">
        <v>1</v>
      </c>
      <c r="F18" s="25" t="s">
        <v>4342</v>
      </c>
      <c r="G18" s="25" t="s">
        <v>5446</v>
      </c>
    </row>
    <row r="19" spans="1:7" x14ac:dyDescent="0.25">
      <c r="A19" s="47" t="s">
        <v>4316</v>
      </c>
      <c r="B19" s="20" t="s">
        <v>4317</v>
      </c>
      <c r="C19" s="20" t="s">
        <v>140</v>
      </c>
      <c r="D19" s="20" t="s">
        <v>4333</v>
      </c>
      <c r="E19" s="20">
        <v>2</v>
      </c>
      <c r="F19" s="20" t="s">
        <v>4341</v>
      </c>
    </row>
    <row r="20" spans="1:7" x14ac:dyDescent="0.25">
      <c r="A20" s="47" t="s">
        <v>4316</v>
      </c>
      <c r="B20" s="20" t="s">
        <v>4317</v>
      </c>
      <c r="C20" s="20" t="s">
        <v>140</v>
      </c>
      <c r="D20" s="20" t="s">
        <v>4333</v>
      </c>
      <c r="E20" s="20">
        <v>3</v>
      </c>
      <c r="F20" s="20" t="s">
        <v>4340</v>
      </c>
    </row>
    <row r="21" spans="1:7" x14ac:dyDescent="0.25">
      <c r="A21" s="47" t="s">
        <v>4316</v>
      </c>
      <c r="B21" s="20" t="s">
        <v>4317</v>
      </c>
      <c r="C21" s="20" t="s">
        <v>140</v>
      </c>
      <c r="D21" s="20" t="s">
        <v>4333</v>
      </c>
      <c r="E21" s="20">
        <v>4</v>
      </c>
      <c r="F21" s="20" t="s">
        <v>4339</v>
      </c>
    </row>
    <row r="22" spans="1:7" x14ac:dyDescent="0.25">
      <c r="A22" s="47" t="s">
        <v>4316</v>
      </c>
      <c r="B22" s="20" t="s">
        <v>4317</v>
      </c>
      <c r="C22" s="20" t="s">
        <v>140</v>
      </c>
      <c r="D22" s="20" t="s">
        <v>4333</v>
      </c>
      <c r="E22" s="20">
        <v>5</v>
      </c>
      <c r="F22" s="20" t="s">
        <v>4338</v>
      </c>
    </row>
    <row r="23" spans="1:7" x14ac:dyDescent="0.25">
      <c r="A23" s="47" t="s">
        <v>4316</v>
      </c>
      <c r="B23" s="20" t="s">
        <v>4317</v>
      </c>
      <c r="C23" s="20" t="s">
        <v>140</v>
      </c>
      <c r="D23" s="20" t="s">
        <v>4333</v>
      </c>
      <c r="E23" s="20">
        <v>6</v>
      </c>
      <c r="F23" s="20" t="s">
        <v>4337</v>
      </c>
    </row>
    <row r="24" spans="1:7" x14ac:dyDescent="0.25">
      <c r="A24" s="47" t="s">
        <v>4316</v>
      </c>
      <c r="B24" s="20" t="s">
        <v>4317</v>
      </c>
      <c r="C24" s="20" t="s">
        <v>140</v>
      </c>
      <c r="D24" s="20" t="s">
        <v>4333</v>
      </c>
      <c r="E24" s="20">
        <v>7</v>
      </c>
      <c r="F24" s="20" t="s">
        <v>4336</v>
      </c>
    </row>
    <row r="25" spans="1:7" ht="15" customHeight="1" x14ac:dyDescent="0.25">
      <c r="A25" s="47" t="s">
        <v>4316</v>
      </c>
      <c r="B25" s="20" t="s">
        <v>4317</v>
      </c>
      <c r="C25" s="20" t="s">
        <v>140</v>
      </c>
      <c r="D25" s="20" t="s">
        <v>4333</v>
      </c>
      <c r="E25" s="20">
        <v>8</v>
      </c>
      <c r="F25" s="20" t="s">
        <v>4335</v>
      </c>
    </row>
    <row r="26" spans="1:7" s="26" customFormat="1" x14ac:dyDescent="0.25">
      <c r="A26" s="49" t="s">
        <v>4316</v>
      </c>
      <c r="B26" s="26" t="s">
        <v>4317</v>
      </c>
      <c r="C26" s="26" t="s">
        <v>140</v>
      </c>
      <c r="D26" s="26" t="s">
        <v>4333</v>
      </c>
      <c r="E26" s="26">
        <v>9</v>
      </c>
      <c r="F26" s="26" t="s">
        <v>4334</v>
      </c>
    </row>
    <row r="27" spans="1:7" s="25" customFormat="1" x14ac:dyDescent="0.25">
      <c r="A27" s="48"/>
    </row>
    <row r="28" spans="1:7" ht="15" customHeight="1" x14ac:dyDescent="0.25"/>
    <row r="30" spans="1:7" ht="15" customHeight="1" x14ac:dyDescent="0.25"/>
    <row r="33" s="20" customFormat="1" x14ac:dyDescent="0.25"/>
    <row r="34" s="20" customFormat="1" x14ac:dyDescent="0.25"/>
    <row r="35" s="20" customFormat="1" x14ac:dyDescent="0.25"/>
    <row r="36" s="20" customFormat="1" x14ac:dyDescent="0.25"/>
    <row r="37" s="20" customFormat="1" x14ac:dyDescent="0.25"/>
    <row r="38" s="20" customFormat="1" x14ac:dyDescent="0.25"/>
    <row r="39" s="20" customFormat="1" x14ac:dyDescent="0.25"/>
    <row r="40" s="20" customFormat="1" x14ac:dyDescent="0.25"/>
    <row r="41" s="20" customFormat="1" x14ac:dyDescent="0.25"/>
    <row r="42" s="20" customFormat="1" x14ac:dyDescent="0.25"/>
    <row r="43" s="20" customFormat="1" x14ac:dyDescent="0.25"/>
    <row r="44" s="20" customFormat="1" x14ac:dyDescent="0.25"/>
    <row r="45" s="20" customFormat="1" x14ac:dyDescent="0.25"/>
    <row r="46" s="20" customFormat="1" x14ac:dyDescent="0.25"/>
    <row r="47" s="20" customFormat="1" x14ac:dyDescent="0.25"/>
    <row r="48" s="20" customFormat="1" x14ac:dyDescent="0.25"/>
    <row r="49" s="20" customFormat="1" x14ac:dyDescent="0.25"/>
    <row r="50" s="20" customFormat="1" x14ac:dyDescent="0.25"/>
    <row r="51" s="20" customFormat="1" x14ac:dyDescent="0.25"/>
    <row r="52" s="20" customFormat="1" x14ac:dyDescent="0.25"/>
    <row r="53" s="20" customFormat="1" x14ac:dyDescent="0.25"/>
    <row r="54" s="20" customFormat="1" x14ac:dyDescent="0.25"/>
    <row r="55" s="20" customFormat="1" x14ac:dyDescent="0.25"/>
    <row r="56" s="20" customFormat="1" x14ac:dyDescent="0.25"/>
    <row r="57" s="20" customFormat="1" x14ac:dyDescent="0.25"/>
    <row r="58" s="20" customFormat="1" x14ac:dyDescent="0.25"/>
    <row r="59" s="20" customFormat="1" x14ac:dyDescent="0.25"/>
    <row r="60" s="20" customFormat="1" x14ac:dyDescent="0.25"/>
    <row r="61" s="20" customFormat="1" x14ac:dyDescent="0.25"/>
    <row r="62" s="20" customFormat="1" x14ac:dyDescent="0.25"/>
    <row r="63" s="20" customFormat="1" x14ac:dyDescent="0.25"/>
    <row r="64" s="20" customFormat="1" x14ac:dyDescent="0.25"/>
    <row r="65" s="20" customFormat="1" x14ac:dyDescent="0.25"/>
    <row r="66" s="20" customFormat="1" x14ac:dyDescent="0.25"/>
    <row r="67" s="20" customFormat="1" x14ac:dyDescent="0.25"/>
    <row r="68" s="20" customFormat="1" x14ac:dyDescent="0.25"/>
    <row r="69" s="20" customFormat="1" x14ac:dyDescent="0.25"/>
    <row r="70" s="20" customFormat="1" x14ac:dyDescent="0.25"/>
    <row r="71" s="20" customFormat="1" x14ac:dyDescent="0.25"/>
    <row r="72" s="20" customFormat="1" x14ac:dyDescent="0.25"/>
    <row r="73" s="23" customFormat="1" x14ac:dyDescent="0.25"/>
    <row r="74" s="24" customFormat="1" x14ac:dyDescent="0.25"/>
    <row r="75" s="24" customFormat="1" x14ac:dyDescent="0.25"/>
    <row r="76" s="24" customFormat="1" x14ac:dyDescent="0.25"/>
    <row r="77" s="20" customFormat="1" x14ac:dyDescent="0.25"/>
    <row r="78" s="20" customFormat="1" x14ac:dyDescent="0.25"/>
    <row r="79" s="20" customFormat="1" x14ac:dyDescent="0.25"/>
    <row r="80" s="20" customFormat="1" x14ac:dyDescent="0.25"/>
    <row r="81" s="20" customFormat="1" x14ac:dyDescent="0.25"/>
    <row r="82" s="20" customFormat="1" x14ac:dyDescent="0.25"/>
    <row r="83" s="20" customFormat="1" x14ac:dyDescent="0.25"/>
    <row r="84" s="20" customFormat="1" x14ac:dyDescent="0.25"/>
    <row r="85" s="20" customFormat="1" x14ac:dyDescent="0.25"/>
    <row r="86" s="20" customFormat="1" x14ac:dyDescent="0.25"/>
    <row r="87" s="20" customFormat="1" x14ac:dyDescent="0.25"/>
    <row r="88" s="20" customFormat="1" x14ac:dyDescent="0.25"/>
    <row r="89" s="20" customFormat="1" x14ac:dyDescent="0.25"/>
    <row r="90" s="20" customFormat="1" x14ac:dyDescent="0.25"/>
    <row r="91" s="20" customFormat="1" x14ac:dyDescent="0.25"/>
    <row r="92" s="20" customFormat="1" x14ac:dyDescent="0.25"/>
    <row r="93" s="20" customFormat="1" x14ac:dyDescent="0.25"/>
    <row r="94" s="20" customFormat="1" x14ac:dyDescent="0.25"/>
    <row r="95" s="20" customFormat="1" x14ac:dyDescent="0.25"/>
    <row r="96" s="20" customFormat="1" x14ac:dyDescent="0.25"/>
    <row r="97" s="20" customFormat="1" x14ac:dyDescent="0.25"/>
    <row r="98" s="20" customFormat="1" x14ac:dyDescent="0.25"/>
    <row r="99" s="20" customFormat="1" x14ac:dyDescent="0.25"/>
    <row r="100" s="20" customFormat="1" x14ac:dyDescent="0.25"/>
    <row r="101" s="20" customFormat="1" x14ac:dyDescent="0.25"/>
    <row r="102" s="20" customFormat="1" x14ac:dyDescent="0.25"/>
    <row r="103" s="20" customFormat="1" x14ac:dyDescent="0.25"/>
    <row r="104" s="20" customFormat="1" x14ac:dyDescent="0.25"/>
    <row r="105" s="20" customFormat="1" x14ac:dyDescent="0.25"/>
    <row r="106" s="20" customFormat="1" x14ac:dyDescent="0.25"/>
    <row r="107" s="20" customFormat="1" x14ac:dyDescent="0.25"/>
    <row r="108" s="20" customFormat="1" x14ac:dyDescent="0.25"/>
    <row r="109" s="20" customFormat="1" x14ac:dyDescent="0.25"/>
    <row r="110" s="20" customFormat="1" x14ac:dyDescent="0.25"/>
    <row r="111" s="20" customFormat="1" x14ac:dyDescent="0.25"/>
    <row r="112" s="20" customFormat="1" x14ac:dyDescent="0.25"/>
    <row r="113" s="20" customFormat="1" x14ac:dyDescent="0.25"/>
    <row r="114" s="20" customFormat="1" x14ac:dyDescent="0.25"/>
    <row r="115" s="20" customFormat="1" x14ac:dyDescent="0.25"/>
    <row r="116" s="20" customFormat="1" x14ac:dyDescent="0.25"/>
    <row r="117" s="20" customFormat="1" x14ac:dyDescent="0.25"/>
    <row r="118" s="20" customFormat="1" x14ac:dyDescent="0.25"/>
    <row r="119" s="20" customFormat="1" x14ac:dyDescent="0.25"/>
    <row r="120" s="20" customFormat="1" x14ac:dyDescent="0.25"/>
    <row r="121" s="20" customFormat="1" x14ac:dyDescent="0.25"/>
    <row r="122" s="20" customFormat="1" x14ac:dyDescent="0.25"/>
    <row r="123" s="20" customFormat="1" x14ac:dyDescent="0.25"/>
    <row r="124" s="20" customFormat="1" x14ac:dyDescent="0.25"/>
    <row r="125" s="20" customFormat="1" x14ac:dyDescent="0.25"/>
    <row r="126" s="20" customFormat="1" x14ac:dyDescent="0.25"/>
    <row r="127" s="20" customFormat="1" x14ac:dyDescent="0.25"/>
    <row r="128" s="20" customFormat="1" x14ac:dyDescent="0.25"/>
    <row r="129" s="20" customFormat="1" x14ac:dyDescent="0.25"/>
    <row r="130" s="20" customFormat="1" x14ac:dyDescent="0.25"/>
    <row r="131" s="20" customFormat="1" x14ac:dyDescent="0.25"/>
    <row r="132" s="20" customFormat="1" x14ac:dyDescent="0.25"/>
    <row r="133" s="20" customFormat="1" x14ac:dyDescent="0.25"/>
    <row r="134" s="20" customFormat="1" x14ac:dyDescent="0.25"/>
    <row r="135" s="20" customFormat="1" x14ac:dyDescent="0.25"/>
    <row r="136" s="20" customFormat="1" x14ac:dyDescent="0.25"/>
    <row r="137" s="20" customFormat="1" x14ac:dyDescent="0.25"/>
    <row r="138" s="20" customFormat="1" x14ac:dyDescent="0.25"/>
    <row r="139" s="20" customFormat="1" x14ac:dyDescent="0.25"/>
    <row r="140" s="20" customFormat="1" x14ac:dyDescent="0.25"/>
    <row r="141" s="20" customFormat="1" x14ac:dyDescent="0.25"/>
    <row r="142" s="20" customFormat="1" x14ac:dyDescent="0.25"/>
    <row r="143" s="20" customFormat="1" x14ac:dyDescent="0.25"/>
    <row r="144" s="20" customFormat="1" x14ac:dyDescent="0.25"/>
    <row r="145" s="20" customFormat="1" x14ac:dyDescent="0.25"/>
    <row r="146" s="20" customFormat="1" x14ac:dyDescent="0.25"/>
    <row r="147" s="20" customFormat="1" ht="15" customHeight="1" x14ac:dyDescent="0.25"/>
    <row r="148" s="20" customFormat="1" ht="15" customHeight="1" x14ac:dyDescent="0.25"/>
    <row r="149" s="20" customFormat="1" ht="15" customHeight="1" x14ac:dyDescent="0.25"/>
    <row r="150" s="20" customFormat="1" ht="15" customHeight="1" x14ac:dyDescent="0.25"/>
    <row r="151" s="20" customFormat="1" ht="15" customHeight="1" x14ac:dyDescent="0.25"/>
    <row r="152" s="20" customFormat="1" x14ac:dyDescent="0.25"/>
    <row r="153" s="20" customFormat="1" x14ac:dyDescent="0.25"/>
    <row r="154" s="20" customFormat="1" x14ac:dyDescent="0.25"/>
    <row r="155" s="20" customFormat="1" x14ac:dyDescent="0.25"/>
    <row r="156" s="20" customFormat="1" x14ac:dyDescent="0.25"/>
    <row r="157" s="20" customFormat="1" x14ac:dyDescent="0.25"/>
    <row r="158" s="20" customFormat="1" x14ac:dyDescent="0.25"/>
    <row r="159" s="20" customFormat="1" x14ac:dyDescent="0.25"/>
    <row r="160" s="20" customFormat="1" x14ac:dyDescent="0.25"/>
    <row r="161" s="20" customFormat="1" x14ac:dyDescent="0.25"/>
    <row r="162" s="20" customFormat="1" x14ac:dyDescent="0.25"/>
    <row r="163" s="20" customFormat="1" x14ac:dyDescent="0.25"/>
    <row r="164" s="20" customFormat="1" x14ac:dyDescent="0.25"/>
    <row r="165" s="20" customFormat="1" x14ac:dyDescent="0.25"/>
    <row r="166" s="20" customFormat="1" x14ac:dyDescent="0.25"/>
    <row r="167" s="20" customFormat="1" x14ac:dyDescent="0.25"/>
    <row r="168" s="20" customFormat="1" x14ac:dyDescent="0.25"/>
    <row r="169" s="20" customFormat="1" x14ac:dyDescent="0.25"/>
    <row r="170" s="20" customFormat="1" x14ac:dyDescent="0.25"/>
    <row r="171" s="20" customFormat="1" x14ac:dyDescent="0.25"/>
    <row r="172" s="20" customFormat="1" x14ac:dyDescent="0.25"/>
    <row r="173" s="20" customFormat="1" x14ac:dyDescent="0.25"/>
    <row r="174" s="20" customFormat="1" x14ac:dyDescent="0.25"/>
    <row r="175" s="20" customFormat="1" x14ac:dyDescent="0.25"/>
    <row r="176" s="20" customFormat="1" x14ac:dyDescent="0.25"/>
    <row r="177" s="20" customFormat="1" x14ac:dyDescent="0.25"/>
    <row r="178" s="20" customFormat="1" x14ac:dyDescent="0.25"/>
    <row r="179" s="20" customFormat="1" x14ac:dyDescent="0.25"/>
    <row r="180" s="20" customFormat="1" x14ac:dyDescent="0.25"/>
    <row r="266" s="47" customFormat="1" ht="15" customHeight="1" x14ac:dyDescent="0.25"/>
    <row r="275" s="47" customFormat="1" ht="15" customHeight="1" x14ac:dyDescent="0.25"/>
    <row r="2745" s="47" customFormat="1" ht="15" customHeight="1" x14ac:dyDescent="0.25"/>
  </sheetData>
  <dataValidations count="1">
    <dataValidation type="list" allowBlank="1" showInputMessage="1" showErrorMessage="1" sqref="M2 G1:G1048576 H2:K1048576 L2:L96">
      <formula1>$M$2:$M$6</formula1>
    </dataValidation>
  </dataValidations>
  <pageMargins left="0.7" right="0.7" top="0.75" bottom="0.75" header="0.3" footer="0.3"/>
  <pageSetup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5"/>
  <sheetViews>
    <sheetView topLeftCell="A34" workbookViewId="0">
      <selection activeCell="E37" sqref="E37"/>
    </sheetView>
  </sheetViews>
  <sheetFormatPr defaultRowHeight="15" x14ac:dyDescent="0.25"/>
  <cols>
    <col min="1" max="1" width="5" style="47" customWidth="1"/>
    <col min="2" max="2" width="5.5703125" style="20" customWidth="1"/>
    <col min="3" max="3" width="5.42578125" style="20" customWidth="1"/>
    <col min="4" max="4" width="24.140625" style="20" customWidth="1"/>
    <col min="5" max="5" width="3.140625" style="20" customWidth="1"/>
    <col min="6" max="6" width="176" style="20" hidden="1" customWidth="1"/>
    <col min="7" max="7" width="7.85546875" style="20" customWidth="1"/>
    <col min="8" max="8" width="8.28515625" style="20" customWidth="1"/>
    <col min="9" max="9" width="7.85546875" style="20" customWidth="1"/>
    <col min="10" max="10" width="8.140625" style="20" customWidth="1"/>
    <col min="11" max="12" width="7.85546875" style="20" customWidth="1"/>
    <col min="13" max="13" width="3" style="20" customWidth="1"/>
    <col min="14" max="14" width="17.140625" style="20" customWidth="1"/>
    <col min="15" max="16384" width="9.140625" style="20"/>
  </cols>
  <sheetData>
    <row r="1" spans="1:14" s="46" customFormat="1" x14ac:dyDescent="0.25">
      <c r="A1" s="45" t="s">
        <v>0</v>
      </c>
      <c r="B1" s="46" t="s">
        <v>1</v>
      </c>
      <c r="C1" s="46" t="s">
        <v>2</v>
      </c>
      <c r="D1" s="46" t="s">
        <v>3</v>
      </c>
      <c r="E1" s="46" t="s">
        <v>5462</v>
      </c>
      <c r="F1" s="46" t="s">
        <v>60</v>
      </c>
      <c r="G1" s="46" t="s">
        <v>5444</v>
      </c>
      <c r="H1" s="46" t="s">
        <v>5447</v>
      </c>
      <c r="I1" s="46" t="s">
        <v>5448</v>
      </c>
      <c r="J1" s="46" t="s">
        <v>5449</v>
      </c>
      <c r="K1" s="46" t="s">
        <v>5450</v>
      </c>
      <c r="L1" s="46" t="s">
        <v>5451</v>
      </c>
    </row>
    <row r="2" spans="1:14" s="26" customFormat="1" x14ac:dyDescent="0.25">
      <c r="A2" s="49" t="s">
        <v>4343</v>
      </c>
      <c r="B2" s="26" t="s">
        <v>4344</v>
      </c>
      <c r="C2" s="26" t="s">
        <v>3638</v>
      </c>
      <c r="D2" s="26" t="s">
        <v>4410</v>
      </c>
      <c r="F2" s="26" t="s">
        <v>2364</v>
      </c>
      <c r="M2" s="26" t="s">
        <v>5446</v>
      </c>
      <c r="N2" s="26" t="s">
        <v>5457</v>
      </c>
    </row>
    <row r="3" spans="1:14" s="37" customFormat="1" x14ac:dyDescent="0.25">
      <c r="A3" s="50" t="s">
        <v>4343</v>
      </c>
      <c r="B3" s="37" t="s">
        <v>4344</v>
      </c>
      <c r="C3" s="37" t="s">
        <v>3641</v>
      </c>
      <c r="D3" s="37" t="s">
        <v>4411</v>
      </c>
      <c r="F3" s="37" t="s">
        <v>2364</v>
      </c>
      <c r="M3" s="37" t="s">
        <v>5454</v>
      </c>
      <c r="N3" s="37" t="s">
        <v>5458</v>
      </c>
    </row>
    <row r="4" spans="1:14" s="25" customFormat="1" x14ac:dyDescent="0.25">
      <c r="A4" s="48" t="s">
        <v>4343</v>
      </c>
      <c r="B4" s="25" t="s">
        <v>4345</v>
      </c>
      <c r="C4" s="25" t="s">
        <v>142</v>
      </c>
      <c r="D4" s="25" t="s">
        <v>4346</v>
      </c>
      <c r="E4" s="25">
        <v>1</v>
      </c>
      <c r="F4" s="25" t="s">
        <v>4351</v>
      </c>
      <c r="G4" s="25" t="s">
        <v>5446</v>
      </c>
      <c r="M4" s="25" t="s">
        <v>5455</v>
      </c>
      <c r="N4" s="25" t="s">
        <v>5459</v>
      </c>
    </row>
    <row r="5" spans="1:14" x14ac:dyDescent="0.25">
      <c r="A5" s="47" t="s">
        <v>4343</v>
      </c>
      <c r="B5" s="20" t="s">
        <v>4345</v>
      </c>
      <c r="C5" s="20" t="s">
        <v>142</v>
      </c>
      <c r="D5" s="20" t="s">
        <v>4346</v>
      </c>
      <c r="E5" s="20">
        <v>2</v>
      </c>
      <c r="F5" s="20" t="s">
        <v>4350</v>
      </c>
      <c r="G5" s="25" t="s">
        <v>5446</v>
      </c>
      <c r="M5" s="20" t="s">
        <v>5452</v>
      </c>
      <c r="N5" s="20" t="s">
        <v>5460</v>
      </c>
    </row>
    <row r="6" spans="1:14" x14ac:dyDescent="0.25">
      <c r="A6" s="47" t="s">
        <v>4343</v>
      </c>
      <c r="B6" s="20" t="s">
        <v>4345</v>
      </c>
      <c r="C6" s="20" t="s">
        <v>142</v>
      </c>
      <c r="D6" s="20" t="s">
        <v>4346</v>
      </c>
      <c r="E6" s="20">
        <v>3</v>
      </c>
      <c r="F6" s="20" t="s">
        <v>4349</v>
      </c>
      <c r="G6" s="25" t="s">
        <v>5446</v>
      </c>
      <c r="M6" s="20" t="s">
        <v>5445</v>
      </c>
      <c r="N6" s="20" t="s">
        <v>5453</v>
      </c>
    </row>
    <row r="7" spans="1:14" x14ac:dyDescent="0.25">
      <c r="A7" s="47" t="s">
        <v>4343</v>
      </c>
      <c r="B7" s="20" t="s">
        <v>4345</v>
      </c>
      <c r="C7" s="20" t="s">
        <v>142</v>
      </c>
      <c r="D7" s="20" t="s">
        <v>4346</v>
      </c>
      <c r="E7" s="20">
        <v>4</v>
      </c>
      <c r="F7" s="20" t="s">
        <v>4348</v>
      </c>
      <c r="G7" s="25" t="s">
        <v>5446</v>
      </c>
    </row>
    <row r="8" spans="1:14" s="26" customFormat="1" x14ac:dyDescent="0.25">
      <c r="A8" s="49" t="s">
        <v>4343</v>
      </c>
      <c r="B8" s="26" t="s">
        <v>4345</v>
      </c>
      <c r="C8" s="26" t="s">
        <v>142</v>
      </c>
      <c r="D8" s="26" t="s">
        <v>4346</v>
      </c>
      <c r="E8" s="26">
        <v>5</v>
      </c>
      <c r="F8" s="26" t="s">
        <v>4347</v>
      </c>
      <c r="G8" s="25" t="s">
        <v>5446</v>
      </c>
    </row>
    <row r="9" spans="1:14" s="25" customFormat="1" x14ac:dyDescent="0.25">
      <c r="A9" s="48" t="s">
        <v>4343</v>
      </c>
      <c r="B9" s="25" t="s">
        <v>4345</v>
      </c>
      <c r="C9" s="25" t="s">
        <v>1629</v>
      </c>
      <c r="D9" s="25" t="s">
        <v>4352</v>
      </c>
      <c r="E9" s="25">
        <v>1</v>
      </c>
      <c r="F9" s="25" t="s">
        <v>4357</v>
      </c>
      <c r="G9" s="25" t="s">
        <v>5446</v>
      </c>
    </row>
    <row r="10" spans="1:14" x14ac:dyDescent="0.25">
      <c r="A10" s="47" t="s">
        <v>4343</v>
      </c>
      <c r="B10" s="20" t="s">
        <v>4345</v>
      </c>
      <c r="C10" s="20" t="s">
        <v>1629</v>
      </c>
      <c r="D10" s="20" t="s">
        <v>4352</v>
      </c>
      <c r="E10" s="20">
        <v>2</v>
      </c>
      <c r="F10" s="20" t="s">
        <v>4356</v>
      </c>
    </row>
    <row r="11" spans="1:14" x14ac:dyDescent="0.25">
      <c r="A11" s="47" t="s">
        <v>4343</v>
      </c>
      <c r="B11" s="20" t="s">
        <v>4345</v>
      </c>
      <c r="C11" s="20" t="s">
        <v>1629</v>
      </c>
      <c r="D11" s="20" t="s">
        <v>4352</v>
      </c>
      <c r="E11" s="20">
        <v>3</v>
      </c>
      <c r="F11" s="20" t="s">
        <v>4909</v>
      </c>
    </row>
    <row r="12" spans="1:14" x14ac:dyDescent="0.25">
      <c r="A12" s="47" t="s">
        <v>4343</v>
      </c>
      <c r="B12" s="20" t="s">
        <v>4345</v>
      </c>
      <c r="C12" s="20" t="s">
        <v>1629</v>
      </c>
      <c r="D12" s="20" t="s">
        <v>4352</v>
      </c>
      <c r="E12" s="20">
        <v>4</v>
      </c>
      <c r="F12" s="20" t="s">
        <v>4355</v>
      </c>
      <c r="G12" s="20" t="s">
        <v>5446</v>
      </c>
    </row>
    <row r="13" spans="1:14" x14ac:dyDescent="0.25">
      <c r="A13" s="47" t="s">
        <v>4343</v>
      </c>
      <c r="B13" s="20" t="s">
        <v>4345</v>
      </c>
      <c r="C13" s="20" t="s">
        <v>1629</v>
      </c>
      <c r="D13" s="20" t="s">
        <v>4352</v>
      </c>
      <c r="E13" s="20">
        <v>5</v>
      </c>
      <c r="F13" s="20" t="s">
        <v>4354</v>
      </c>
      <c r="G13" s="20" t="s">
        <v>5446</v>
      </c>
    </row>
    <row r="14" spans="1:14" s="26" customFormat="1" x14ac:dyDescent="0.25">
      <c r="A14" s="49" t="s">
        <v>4343</v>
      </c>
      <c r="B14" s="26" t="s">
        <v>4345</v>
      </c>
      <c r="C14" s="26" t="s">
        <v>1629</v>
      </c>
      <c r="D14" s="26" t="s">
        <v>4352</v>
      </c>
      <c r="E14" s="26">
        <v>6</v>
      </c>
      <c r="F14" s="26" t="s">
        <v>4353</v>
      </c>
      <c r="G14" s="20" t="s">
        <v>5446</v>
      </c>
    </row>
    <row r="15" spans="1:14" s="25" customFormat="1" x14ac:dyDescent="0.25">
      <c r="A15" s="48" t="s">
        <v>4343</v>
      </c>
      <c r="B15" s="25" t="s">
        <v>4345</v>
      </c>
      <c r="C15" s="25" t="s">
        <v>1630</v>
      </c>
      <c r="D15" s="25" t="s">
        <v>4352</v>
      </c>
      <c r="E15" s="25">
        <v>1</v>
      </c>
      <c r="F15" s="25" t="s">
        <v>4362</v>
      </c>
      <c r="G15" s="25" t="s">
        <v>5446</v>
      </c>
    </row>
    <row r="16" spans="1:14" x14ac:dyDescent="0.25">
      <c r="A16" s="47" t="s">
        <v>4343</v>
      </c>
      <c r="B16" s="20" t="s">
        <v>4345</v>
      </c>
      <c r="C16" s="20" t="s">
        <v>1630</v>
      </c>
      <c r="D16" s="20" t="s">
        <v>4352</v>
      </c>
      <c r="E16" s="20">
        <v>2</v>
      </c>
      <c r="F16" s="20" t="s">
        <v>4361</v>
      </c>
    </row>
    <row r="17" spans="1:7" x14ac:dyDescent="0.25">
      <c r="A17" s="47" t="s">
        <v>4343</v>
      </c>
      <c r="B17" s="20" t="s">
        <v>4345</v>
      </c>
      <c r="C17" s="20" t="s">
        <v>1630</v>
      </c>
      <c r="D17" s="20" t="s">
        <v>4352</v>
      </c>
      <c r="E17" s="20">
        <v>3</v>
      </c>
      <c r="F17" s="20" t="s">
        <v>4360</v>
      </c>
    </row>
    <row r="18" spans="1:7" x14ac:dyDescent="0.25">
      <c r="A18" s="47" t="s">
        <v>4343</v>
      </c>
      <c r="B18" s="20" t="s">
        <v>4345</v>
      </c>
      <c r="C18" s="20" t="s">
        <v>1630</v>
      </c>
      <c r="D18" s="20" t="s">
        <v>4352</v>
      </c>
      <c r="E18" s="20">
        <v>4</v>
      </c>
      <c r="F18" s="20" t="s">
        <v>4359</v>
      </c>
      <c r="G18" s="20" t="s">
        <v>5446</v>
      </c>
    </row>
    <row r="19" spans="1:7" x14ac:dyDescent="0.25">
      <c r="A19" s="47" t="s">
        <v>4343</v>
      </c>
      <c r="B19" s="20" t="s">
        <v>4345</v>
      </c>
      <c r="C19" s="20" t="s">
        <v>1630</v>
      </c>
      <c r="D19" s="20" t="s">
        <v>4352</v>
      </c>
      <c r="E19" s="20">
        <v>5</v>
      </c>
      <c r="F19" s="20" t="s">
        <v>4354</v>
      </c>
      <c r="G19" s="20" t="s">
        <v>5446</v>
      </c>
    </row>
    <row r="20" spans="1:7" s="26" customFormat="1" x14ac:dyDescent="0.25">
      <c r="A20" s="49" t="s">
        <v>4343</v>
      </c>
      <c r="B20" s="26" t="s">
        <v>4345</v>
      </c>
      <c r="C20" s="26" t="s">
        <v>1630</v>
      </c>
      <c r="D20" s="26" t="s">
        <v>4352</v>
      </c>
      <c r="E20" s="26">
        <v>6</v>
      </c>
      <c r="F20" s="26" t="s">
        <v>4358</v>
      </c>
      <c r="G20" s="26" t="s">
        <v>5446</v>
      </c>
    </row>
    <row r="21" spans="1:7" s="25" customFormat="1" x14ac:dyDescent="0.25">
      <c r="A21" s="48" t="s">
        <v>4343</v>
      </c>
      <c r="B21" s="25" t="s">
        <v>4345</v>
      </c>
      <c r="C21" s="25" t="s">
        <v>3122</v>
      </c>
      <c r="D21" s="25" t="s">
        <v>2260</v>
      </c>
      <c r="E21" s="25">
        <v>1</v>
      </c>
      <c r="F21" s="25" t="s">
        <v>4366</v>
      </c>
    </row>
    <row r="22" spans="1:7" x14ac:dyDescent="0.25">
      <c r="A22" s="47" t="s">
        <v>4343</v>
      </c>
      <c r="B22" s="20" t="s">
        <v>4345</v>
      </c>
      <c r="C22" s="20" t="s">
        <v>3122</v>
      </c>
      <c r="D22" s="20" t="s">
        <v>2260</v>
      </c>
      <c r="E22" s="20">
        <v>2</v>
      </c>
      <c r="F22" s="20" t="s">
        <v>4365</v>
      </c>
    </row>
    <row r="23" spans="1:7" x14ac:dyDescent="0.25">
      <c r="A23" s="47" t="s">
        <v>4343</v>
      </c>
      <c r="B23" s="20" t="s">
        <v>4345</v>
      </c>
      <c r="C23" s="20" t="s">
        <v>3122</v>
      </c>
      <c r="D23" s="20" t="s">
        <v>2260</v>
      </c>
      <c r="E23" s="20">
        <v>3</v>
      </c>
      <c r="F23" s="20" t="s">
        <v>4364</v>
      </c>
    </row>
    <row r="24" spans="1:7" s="26" customFormat="1" x14ac:dyDescent="0.25">
      <c r="A24" s="49" t="s">
        <v>4343</v>
      </c>
      <c r="B24" s="26" t="s">
        <v>4345</v>
      </c>
      <c r="C24" s="26" t="s">
        <v>3122</v>
      </c>
      <c r="D24" s="26" t="s">
        <v>2260</v>
      </c>
      <c r="E24" s="26">
        <v>4</v>
      </c>
      <c r="F24" s="26" t="s">
        <v>4363</v>
      </c>
    </row>
    <row r="25" spans="1:7" s="25" customFormat="1" ht="15" customHeight="1" x14ac:dyDescent="0.25">
      <c r="A25" s="48" t="s">
        <v>4343</v>
      </c>
      <c r="B25" s="25" t="s">
        <v>4345</v>
      </c>
      <c r="C25" s="25" t="s">
        <v>595</v>
      </c>
      <c r="D25" s="25" t="s">
        <v>4367</v>
      </c>
      <c r="E25" s="25">
        <v>1</v>
      </c>
      <c r="F25" s="25" t="s">
        <v>4375</v>
      </c>
      <c r="G25" s="25" t="s">
        <v>5446</v>
      </c>
    </row>
    <row r="26" spans="1:7" x14ac:dyDescent="0.25">
      <c r="A26" s="47" t="s">
        <v>4343</v>
      </c>
      <c r="B26" s="20" t="s">
        <v>4345</v>
      </c>
      <c r="C26" s="20" t="s">
        <v>595</v>
      </c>
      <c r="D26" s="20" t="s">
        <v>4367</v>
      </c>
      <c r="E26" s="20">
        <v>2</v>
      </c>
      <c r="F26" s="20" t="s">
        <v>4374</v>
      </c>
      <c r="G26" s="25" t="s">
        <v>5446</v>
      </c>
    </row>
    <row r="27" spans="1:7" x14ac:dyDescent="0.25">
      <c r="A27" s="47" t="s">
        <v>4343</v>
      </c>
      <c r="B27" s="20" t="s">
        <v>4345</v>
      </c>
      <c r="C27" s="20" t="s">
        <v>595</v>
      </c>
      <c r="D27" s="20" t="s">
        <v>4367</v>
      </c>
      <c r="E27" s="20">
        <v>3</v>
      </c>
      <c r="F27" s="20" t="s">
        <v>4376</v>
      </c>
      <c r="G27" s="25" t="s">
        <v>5446</v>
      </c>
    </row>
    <row r="28" spans="1:7" ht="15" customHeight="1" x14ac:dyDescent="0.25">
      <c r="A28" s="47" t="s">
        <v>4343</v>
      </c>
      <c r="B28" s="20" t="s">
        <v>4345</v>
      </c>
      <c r="C28" s="20" t="s">
        <v>595</v>
      </c>
      <c r="D28" s="20" t="s">
        <v>4367</v>
      </c>
      <c r="E28" s="20">
        <v>4</v>
      </c>
      <c r="F28" s="20" t="s">
        <v>4373</v>
      </c>
      <c r="G28" s="25" t="s">
        <v>5446</v>
      </c>
    </row>
    <row r="29" spans="1:7" x14ac:dyDescent="0.25">
      <c r="A29" s="47" t="s">
        <v>4343</v>
      </c>
      <c r="B29" s="20" t="s">
        <v>4345</v>
      </c>
      <c r="C29" s="20" t="s">
        <v>595</v>
      </c>
      <c r="D29" s="20" t="s">
        <v>4367</v>
      </c>
      <c r="E29" s="20">
        <v>5</v>
      </c>
      <c r="F29" s="20" t="s">
        <v>4372</v>
      </c>
      <c r="G29" s="25" t="s">
        <v>5446</v>
      </c>
    </row>
    <row r="30" spans="1:7" ht="15" customHeight="1" x14ac:dyDescent="0.25">
      <c r="A30" s="47" t="s">
        <v>4343</v>
      </c>
      <c r="B30" s="20" t="s">
        <v>4345</v>
      </c>
      <c r="C30" s="20" t="s">
        <v>595</v>
      </c>
      <c r="D30" s="20" t="s">
        <v>4367</v>
      </c>
      <c r="E30" s="20">
        <v>6</v>
      </c>
      <c r="F30" s="20" t="s">
        <v>4371</v>
      </c>
      <c r="G30" s="25" t="s">
        <v>5446</v>
      </c>
    </row>
    <row r="31" spans="1:7" x14ac:dyDescent="0.25">
      <c r="A31" s="47" t="s">
        <v>4343</v>
      </c>
      <c r="B31" s="20" t="s">
        <v>4345</v>
      </c>
      <c r="C31" s="20" t="s">
        <v>595</v>
      </c>
      <c r="D31" s="20" t="s">
        <v>4367</v>
      </c>
      <c r="E31" s="20">
        <v>7</v>
      </c>
      <c r="F31" s="20" t="s">
        <v>4370</v>
      </c>
      <c r="G31" s="25" t="s">
        <v>5446</v>
      </c>
    </row>
    <row r="32" spans="1:7" x14ac:dyDescent="0.25">
      <c r="A32" s="47" t="s">
        <v>4343</v>
      </c>
      <c r="B32" s="20" t="s">
        <v>4345</v>
      </c>
      <c r="C32" s="20" t="s">
        <v>595</v>
      </c>
      <c r="D32" s="20" t="s">
        <v>4367</v>
      </c>
      <c r="E32" s="20">
        <v>8</v>
      </c>
      <c r="F32" s="20" t="s">
        <v>4369</v>
      </c>
      <c r="G32" s="25" t="s">
        <v>5446</v>
      </c>
    </row>
    <row r="33" spans="1:9" s="26" customFormat="1" x14ac:dyDescent="0.25">
      <c r="A33" s="49" t="s">
        <v>4343</v>
      </c>
      <c r="B33" s="26" t="s">
        <v>4345</v>
      </c>
      <c r="C33" s="26" t="s">
        <v>595</v>
      </c>
      <c r="D33" s="26" t="s">
        <v>4367</v>
      </c>
      <c r="E33" s="26">
        <v>9</v>
      </c>
      <c r="F33" s="26" t="s">
        <v>4368</v>
      </c>
      <c r="G33" s="25" t="s">
        <v>5446</v>
      </c>
    </row>
    <row r="34" spans="1:9" s="25" customFormat="1" x14ac:dyDescent="0.25">
      <c r="A34" s="48" t="s">
        <v>4343</v>
      </c>
      <c r="B34" s="25" t="s">
        <v>4345</v>
      </c>
      <c r="C34" s="25" t="s">
        <v>4377</v>
      </c>
      <c r="D34" s="25" t="s">
        <v>4378</v>
      </c>
      <c r="E34" s="25">
        <v>1</v>
      </c>
      <c r="F34" s="25" t="s">
        <v>4382</v>
      </c>
    </row>
    <row r="35" spans="1:9" x14ac:dyDescent="0.25">
      <c r="A35" s="47" t="s">
        <v>4343</v>
      </c>
      <c r="B35" s="20" t="s">
        <v>4345</v>
      </c>
      <c r="C35" s="20" t="s">
        <v>4377</v>
      </c>
      <c r="D35" s="20" t="s">
        <v>4378</v>
      </c>
      <c r="E35" s="20">
        <v>2</v>
      </c>
      <c r="F35" s="20" t="s">
        <v>4383</v>
      </c>
      <c r="I35" s="25"/>
    </row>
    <row r="36" spans="1:9" x14ac:dyDescent="0.25">
      <c r="A36" s="47" t="s">
        <v>4343</v>
      </c>
      <c r="B36" s="20" t="s">
        <v>4345</v>
      </c>
      <c r="C36" s="20" t="s">
        <v>4377</v>
      </c>
      <c r="D36" s="20" t="s">
        <v>4378</v>
      </c>
      <c r="E36" s="20">
        <v>3</v>
      </c>
      <c r="F36" s="20" t="s">
        <v>4381</v>
      </c>
      <c r="I36" s="25"/>
    </row>
    <row r="37" spans="1:9" x14ac:dyDescent="0.25">
      <c r="A37" s="47" t="s">
        <v>4343</v>
      </c>
      <c r="B37" s="20" t="s">
        <v>4345</v>
      </c>
      <c r="C37" s="20" t="s">
        <v>4377</v>
      </c>
      <c r="D37" s="20" t="s">
        <v>4378</v>
      </c>
      <c r="E37" s="20">
        <v>4</v>
      </c>
      <c r="F37" s="20" t="s">
        <v>4380</v>
      </c>
      <c r="I37" s="25"/>
    </row>
    <row r="38" spans="1:9" s="26" customFormat="1" x14ac:dyDescent="0.25">
      <c r="A38" s="49" t="s">
        <v>4343</v>
      </c>
      <c r="B38" s="26" t="s">
        <v>4345</v>
      </c>
      <c r="C38" s="26" t="s">
        <v>4377</v>
      </c>
      <c r="D38" s="26" t="s">
        <v>4378</v>
      </c>
      <c r="E38" s="26">
        <v>5</v>
      </c>
      <c r="F38" s="26" t="s">
        <v>4379</v>
      </c>
      <c r="I38" s="25"/>
    </row>
    <row r="39" spans="1:9" s="25" customFormat="1" x14ac:dyDescent="0.25">
      <c r="A39" s="48" t="s">
        <v>4343</v>
      </c>
      <c r="B39" s="25" t="s">
        <v>4345</v>
      </c>
      <c r="C39" s="25" t="s">
        <v>598</v>
      </c>
      <c r="D39" s="25" t="s">
        <v>4384</v>
      </c>
      <c r="E39" s="25">
        <v>1</v>
      </c>
      <c r="F39" s="25" t="s">
        <v>4389</v>
      </c>
    </row>
    <row r="40" spans="1:9" x14ac:dyDescent="0.25">
      <c r="A40" s="47" t="s">
        <v>4343</v>
      </c>
      <c r="B40" s="20" t="s">
        <v>4345</v>
      </c>
      <c r="C40" s="20" t="s">
        <v>598</v>
      </c>
      <c r="D40" s="20" t="s">
        <v>4384</v>
      </c>
      <c r="E40" s="20">
        <v>2</v>
      </c>
      <c r="F40" s="20" t="s">
        <v>4388</v>
      </c>
    </row>
    <row r="41" spans="1:9" x14ac:dyDescent="0.25">
      <c r="A41" s="47" t="s">
        <v>4343</v>
      </c>
      <c r="B41" s="20" t="s">
        <v>4345</v>
      </c>
      <c r="C41" s="20" t="s">
        <v>598</v>
      </c>
      <c r="D41" s="20" t="s">
        <v>4384</v>
      </c>
      <c r="E41" s="20">
        <v>3</v>
      </c>
      <c r="F41" s="20" t="s">
        <v>4387</v>
      </c>
    </row>
    <row r="42" spans="1:9" x14ac:dyDescent="0.25">
      <c r="A42" s="47" t="s">
        <v>4343</v>
      </c>
      <c r="B42" s="20" t="s">
        <v>4345</v>
      </c>
      <c r="C42" s="20" t="s">
        <v>598</v>
      </c>
      <c r="D42" s="20" t="s">
        <v>4384</v>
      </c>
      <c r="E42" s="20">
        <v>4</v>
      </c>
      <c r="F42" s="20" t="s">
        <v>4386</v>
      </c>
    </row>
    <row r="43" spans="1:9" s="26" customFormat="1" x14ac:dyDescent="0.25">
      <c r="A43" s="49" t="s">
        <v>4343</v>
      </c>
      <c r="B43" s="26" t="s">
        <v>4345</v>
      </c>
      <c r="C43" s="26" t="s">
        <v>598</v>
      </c>
      <c r="D43" s="26" t="s">
        <v>4384</v>
      </c>
      <c r="E43" s="26">
        <v>5</v>
      </c>
      <c r="F43" s="26" t="s">
        <v>4385</v>
      </c>
    </row>
    <row r="44" spans="1:9" s="25" customFormat="1" x14ac:dyDescent="0.25">
      <c r="A44" s="48" t="s">
        <v>4343</v>
      </c>
      <c r="B44" s="25" t="s">
        <v>4345</v>
      </c>
      <c r="C44" s="25" t="s">
        <v>2194</v>
      </c>
      <c r="D44" s="25" t="s">
        <v>4390</v>
      </c>
      <c r="E44" s="25">
        <v>1</v>
      </c>
      <c r="F44" s="25" t="s">
        <v>4396</v>
      </c>
      <c r="G44" s="25" t="s">
        <v>5446</v>
      </c>
    </row>
    <row r="45" spans="1:9" x14ac:dyDescent="0.25">
      <c r="A45" s="47" t="s">
        <v>4343</v>
      </c>
      <c r="B45" s="20" t="s">
        <v>4345</v>
      </c>
      <c r="C45" s="20" t="s">
        <v>2194</v>
      </c>
      <c r="D45" s="20" t="s">
        <v>4390</v>
      </c>
      <c r="E45" s="20">
        <v>2</v>
      </c>
      <c r="F45" s="20" t="s">
        <v>4395</v>
      </c>
      <c r="G45" s="25" t="s">
        <v>5446</v>
      </c>
    </row>
    <row r="46" spans="1:9" x14ac:dyDescent="0.25">
      <c r="A46" s="47" t="s">
        <v>4343</v>
      </c>
      <c r="B46" s="20" t="s">
        <v>4345</v>
      </c>
      <c r="C46" s="20" t="s">
        <v>2194</v>
      </c>
      <c r="D46" s="20" t="s">
        <v>4390</v>
      </c>
      <c r="E46" s="20">
        <v>3</v>
      </c>
      <c r="F46" s="20" t="s">
        <v>4394</v>
      </c>
      <c r="G46" s="25" t="s">
        <v>5446</v>
      </c>
    </row>
    <row r="47" spans="1:9" x14ac:dyDescent="0.25">
      <c r="A47" s="47" t="s">
        <v>4343</v>
      </c>
      <c r="B47" s="20" t="s">
        <v>4345</v>
      </c>
      <c r="C47" s="20" t="s">
        <v>2194</v>
      </c>
      <c r="D47" s="20" t="s">
        <v>4390</v>
      </c>
      <c r="E47" s="20">
        <v>4</v>
      </c>
      <c r="F47" s="20" t="s">
        <v>4393</v>
      </c>
      <c r="G47" s="25" t="s">
        <v>5446</v>
      </c>
    </row>
    <row r="48" spans="1:9" x14ac:dyDescent="0.25">
      <c r="A48" s="47" t="s">
        <v>4343</v>
      </c>
      <c r="B48" s="20" t="s">
        <v>4345</v>
      </c>
      <c r="C48" s="20" t="s">
        <v>2194</v>
      </c>
      <c r="D48" s="20" t="s">
        <v>4390</v>
      </c>
      <c r="E48" s="20">
        <v>5</v>
      </c>
      <c r="F48" s="20" t="s">
        <v>4392</v>
      </c>
      <c r="G48" s="25" t="s">
        <v>5446</v>
      </c>
    </row>
    <row r="49" spans="1:7" x14ac:dyDescent="0.25">
      <c r="A49" s="47" t="s">
        <v>4343</v>
      </c>
      <c r="B49" s="20" t="s">
        <v>4345</v>
      </c>
      <c r="C49" s="20" t="s">
        <v>2194</v>
      </c>
      <c r="D49" s="20" t="s">
        <v>4390</v>
      </c>
      <c r="E49" s="20">
        <v>6</v>
      </c>
      <c r="F49" s="20" t="s">
        <v>4391</v>
      </c>
      <c r="G49" s="25" t="s">
        <v>5446</v>
      </c>
    </row>
    <row r="50" spans="1:7" s="26" customFormat="1" x14ac:dyDescent="0.25">
      <c r="A50" s="49" t="s">
        <v>4343</v>
      </c>
      <c r="B50" s="26" t="s">
        <v>4345</v>
      </c>
      <c r="C50" s="26" t="s">
        <v>2194</v>
      </c>
      <c r="D50" s="26" t="s">
        <v>4390</v>
      </c>
      <c r="E50" s="26">
        <v>7</v>
      </c>
      <c r="F50" s="26" t="s">
        <v>4391</v>
      </c>
    </row>
    <row r="51" spans="1:7" s="25" customFormat="1" x14ac:dyDescent="0.25">
      <c r="A51" s="48" t="s">
        <v>4343</v>
      </c>
      <c r="B51" s="25" t="s">
        <v>4345</v>
      </c>
      <c r="C51" s="25" t="s">
        <v>841</v>
      </c>
      <c r="D51" s="25" t="s">
        <v>4397</v>
      </c>
      <c r="E51" s="25">
        <v>1</v>
      </c>
      <c r="F51" s="25" t="s">
        <v>4402</v>
      </c>
    </row>
    <row r="52" spans="1:7" x14ac:dyDescent="0.25">
      <c r="A52" s="47" t="s">
        <v>4343</v>
      </c>
      <c r="B52" s="20" t="s">
        <v>4345</v>
      </c>
      <c r="C52" s="20" t="s">
        <v>841</v>
      </c>
      <c r="D52" s="20" t="s">
        <v>4397</v>
      </c>
      <c r="E52" s="20">
        <v>2</v>
      </c>
      <c r="F52" s="20" t="s">
        <v>4401</v>
      </c>
    </row>
    <row r="53" spans="1:7" x14ac:dyDescent="0.25">
      <c r="A53" s="47" t="s">
        <v>4343</v>
      </c>
      <c r="B53" s="20" t="s">
        <v>4345</v>
      </c>
      <c r="C53" s="20" t="s">
        <v>841</v>
      </c>
      <c r="D53" s="20" t="s">
        <v>4397</v>
      </c>
      <c r="E53" s="20">
        <v>3</v>
      </c>
      <c r="F53" s="20" t="s">
        <v>4400</v>
      </c>
    </row>
    <row r="54" spans="1:7" x14ac:dyDescent="0.25">
      <c r="A54" s="47" t="s">
        <v>4343</v>
      </c>
      <c r="B54" s="20" t="s">
        <v>4345</v>
      </c>
      <c r="C54" s="20" t="s">
        <v>841</v>
      </c>
      <c r="D54" s="20" t="s">
        <v>4397</v>
      </c>
      <c r="E54" s="20">
        <v>4</v>
      </c>
      <c r="F54" s="20" t="s">
        <v>4399</v>
      </c>
    </row>
    <row r="55" spans="1:7" s="26" customFormat="1" x14ac:dyDescent="0.25">
      <c r="A55" s="49" t="s">
        <v>4343</v>
      </c>
      <c r="B55" s="26" t="s">
        <v>4345</v>
      </c>
      <c r="C55" s="26" t="s">
        <v>841</v>
      </c>
      <c r="D55" s="26" t="s">
        <v>4397</v>
      </c>
      <c r="E55" s="26">
        <v>5</v>
      </c>
      <c r="F55" s="26" t="s">
        <v>4398</v>
      </c>
    </row>
    <row r="56" spans="1:7" s="37" customFormat="1" x14ac:dyDescent="0.25">
      <c r="A56" s="50" t="s">
        <v>4343</v>
      </c>
      <c r="B56" s="37" t="s">
        <v>4345</v>
      </c>
      <c r="C56" s="37" t="s">
        <v>1370</v>
      </c>
      <c r="D56" s="37" t="s">
        <v>4403</v>
      </c>
      <c r="E56" s="37">
        <v>1</v>
      </c>
      <c r="F56" s="37" t="s">
        <v>4404</v>
      </c>
      <c r="G56" s="37" t="s">
        <v>5446</v>
      </c>
    </row>
    <row r="57" spans="1:7" s="25" customFormat="1" x14ac:dyDescent="0.25">
      <c r="A57" s="48" t="s">
        <v>4343</v>
      </c>
      <c r="B57" s="25" t="s">
        <v>4345</v>
      </c>
      <c r="C57" s="25" t="s">
        <v>1082</v>
      </c>
      <c r="D57" s="25" t="s">
        <v>4405</v>
      </c>
      <c r="E57" s="25">
        <v>1</v>
      </c>
      <c r="F57" s="25" t="s">
        <v>4409</v>
      </c>
      <c r="G57" s="25" t="s">
        <v>5446</v>
      </c>
    </row>
    <row r="58" spans="1:7" x14ac:dyDescent="0.25">
      <c r="A58" s="47" t="s">
        <v>4343</v>
      </c>
      <c r="B58" s="20" t="s">
        <v>4345</v>
      </c>
      <c r="C58" s="20" t="s">
        <v>1082</v>
      </c>
      <c r="D58" s="20" t="s">
        <v>4405</v>
      </c>
      <c r="E58" s="20">
        <v>2</v>
      </c>
      <c r="F58" s="20" t="s">
        <v>4408</v>
      </c>
      <c r="G58" s="20" t="s">
        <v>5446</v>
      </c>
    </row>
    <row r="59" spans="1:7" x14ac:dyDescent="0.25">
      <c r="A59" s="47" t="s">
        <v>4343</v>
      </c>
      <c r="B59" s="20" t="s">
        <v>4345</v>
      </c>
      <c r="C59" s="20" t="s">
        <v>1082</v>
      </c>
      <c r="D59" s="20" t="s">
        <v>4405</v>
      </c>
      <c r="E59" s="20">
        <v>3</v>
      </c>
      <c r="F59" s="20" t="s">
        <v>4407</v>
      </c>
    </row>
    <row r="60" spans="1:7" s="26" customFormat="1" x14ac:dyDescent="0.25">
      <c r="A60" s="49" t="s">
        <v>4343</v>
      </c>
      <c r="B60" s="26" t="s">
        <v>4345</v>
      </c>
      <c r="C60" s="26" t="s">
        <v>1082</v>
      </c>
      <c r="D60" s="26" t="s">
        <v>4405</v>
      </c>
      <c r="E60" s="26">
        <v>4</v>
      </c>
      <c r="F60" s="26" t="s">
        <v>4406</v>
      </c>
      <c r="G60" s="26" t="s">
        <v>5446</v>
      </c>
    </row>
    <row r="61" spans="1:7" s="25" customFormat="1" x14ac:dyDescent="0.25">
      <c r="A61" s="48"/>
    </row>
    <row r="65" s="20" customFormat="1" x14ac:dyDescent="0.25"/>
    <row r="66" s="20" customFormat="1" x14ac:dyDescent="0.25"/>
    <row r="67" s="20" customFormat="1" x14ac:dyDescent="0.25"/>
    <row r="68" s="20" customFormat="1" x14ac:dyDescent="0.25"/>
    <row r="69" s="20" customFormat="1" x14ac:dyDescent="0.25"/>
    <row r="70" s="20" customFormat="1" x14ac:dyDescent="0.25"/>
    <row r="71" s="20" customFormat="1" x14ac:dyDescent="0.25"/>
    <row r="72" s="20" customFormat="1" x14ac:dyDescent="0.25"/>
    <row r="73" s="23" customFormat="1" x14ac:dyDescent="0.25"/>
    <row r="74" s="24" customFormat="1" x14ac:dyDescent="0.25"/>
    <row r="75" s="24" customFormat="1" x14ac:dyDescent="0.25"/>
    <row r="76" s="24" customFormat="1" x14ac:dyDescent="0.25"/>
    <row r="77" s="20" customFormat="1" x14ac:dyDescent="0.25"/>
    <row r="78" s="20" customFormat="1" x14ac:dyDescent="0.25"/>
    <row r="79" s="20" customFormat="1" x14ac:dyDescent="0.25"/>
    <row r="80" s="20" customFormat="1" x14ac:dyDescent="0.25"/>
    <row r="81" s="20" customFormat="1" x14ac:dyDescent="0.25"/>
    <row r="82" s="20" customFormat="1" x14ac:dyDescent="0.25"/>
    <row r="83" s="20" customFormat="1" x14ac:dyDescent="0.25"/>
    <row r="84" s="20" customFormat="1" x14ac:dyDescent="0.25"/>
    <row r="85" s="20" customFormat="1" x14ac:dyDescent="0.25"/>
    <row r="86" s="20" customFormat="1" x14ac:dyDescent="0.25"/>
    <row r="87" s="20" customFormat="1" x14ac:dyDescent="0.25"/>
    <row r="88" s="20" customFormat="1" x14ac:dyDescent="0.25"/>
    <row r="89" s="20" customFormat="1" x14ac:dyDescent="0.25"/>
    <row r="90" s="20" customFormat="1" x14ac:dyDescent="0.25"/>
    <row r="91" s="20" customFormat="1" x14ac:dyDescent="0.25"/>
    <row r="92" s="20" customFormat="1" x14ac:dyDescent="0.25"/>
    <row r="93" s="20" customFormat="1" x14ac:dyDescent="0.25"/>
    <row r="94" s="20" customFormat="1" x14ac:dyDescent="0.25"/>
    <row r="95" s="20" customFormat="1" x14ac:dyDescent="0.25"/>
    <row r="96" s="20" customFormat="1" x14ac:dyDescent="0.25"/>
    <row r="97" s="20" customFormat="1" x14ac:dyDescent="0.25"/>
    <row r="98" s="20" customFormat="1" x14ac:dyDescent="0.25"/>
    <row r="99" s="20" customFormat="1" x14ac:dyDescent="0.25"/>
    <row r="100" s="20" customFormat="1" x14ac:dyDescent="0.25"/>
    <row r="101" s="20" customFormat="1" x14ac:dyDescent="0.25"/>
    <row r="102" s="20" customFormat="1" x14ac:dyDescent="0.25"/>
    <row r="103" s="20" customFormat="1" x14ac:dyDescent="0.25"/>
    <row r="104" s="20" customFormat="1" x14ac:dyDescent="0.25"/>
    <row r="105" s="20" customFormat="1" x14ac:dyDescent="0.25"/>
    <row r="106" s="20" customFormat="1" x14ac:dyDescent="0.25"/>
    <row r="107" s="20" customFormat="1" x14ac:dyDescent="0.25"/>
    <row r="108" s="20" customFormat="1" x14ac:dyDescent="0.25"/>
    <row r="109" s="20" customFormat="1" x14ac:dyDescent="0.25"/>
    <row r="110" s="20" customFormat="1" x14ac:dyDescent="0.25"/>
    <row r="111" s="20" customFormat="1" x14ac:dyDescent="0.25"/>
    <row r="112" s="20" customFormat="1" x14ac:dyDescent="0.25"/>
    <row r="113" s="20" customFormat="1" x14ac:dyDescent="0.25"/>
    <row r="114" s="20" customFormat="1" x14ac:dyDescent="0.25"/>
    <row r="115" s="20" customFormat="1" x14ac:dyDescent="0.25"/>
    <row r="116" s="20" customFormat="1" x14ac:dyDescent="0.25"/>
    <row r="117" s="20" customFormat="1" x14ac:dyDescent="0.25"/>
    <row r="118" s="20" customFormat="1" x14ac:dyDescent="0.25"/>
    <row r="119" s="20" customFormat="1" x14ac:dyDescent="0.25"/>
    <row r="120" s="20" customFormat="1" x14ac:dyDescent="0.25"/>
    <row r="121" s="20" customFormat="1" x14ac:dyDescent="0.25"/>
    <row r="122" s="20" customFormat="1" x14ac:dyDescent="0.25"/>
    <row r="123" s="20" customFormat="1" x14ac:dyDescent="0.25"/>
    <row r="124" s="20" customFormat="1" x14ac:dyDescent="0.25"/>
    <row r="125" s="20" customFormat="1" x14ac:dyDescent="0.25"/>
    <row r="126" s="20" customFormat="1" x14ac:dyDescent="0.25"/>
    <row r="127" s="20" customFormat="1" x14ac:dyDescent="0.25"/>
    <row r="128" s="20" customFormat="1" x14ac:dyDescent="0.25"/>
    <row r="129" s="20" customFormat="1" x14ac:dyDescent="0.25"/>
    <row r="130" s="20" customFormat="1" x14ac:dyDescent="0.25"/>
    <row r="131" s="20" customFormat="1" x14ac:dyDescent="0.25"/>
    <row r="132" s="20" customFormat="1" x14ac:dyDescent="0.25"/>
    <row r="133" s="20" customFormat="1" x14ac:dyDescent="0.25"/>
    <row r="134" s="20" customFormat="1" x14ac:dyDescent="0.25"/>
    <row r="135" s="20" customFormat="1" x14ac:dyDescent="0.25"/>
    <row r="136" s="20" customFormat="1" x14ac:dyDescent="0.25"/>
    <row r="137" s="20" customFormat="1" x14ac:dyDescent="0.25"/>
    <row r="138" s="20" customFormat="1" x14ac:dyDescent="0.25"/>
    <row r="139" s="20" customFormat="1" x14ac:dyDescent="0.25"/>
    <row r="140" s="20" customFormat="1" x14ac:dyDescent="0.25"/>
    <row r="141" s="20" customFormat="1" x14ac:dyDescent="0.25"/>
    <row r="142" s="20" customFormat="1" x14ac:dyDescent="0.25"/>
    <row r="143" s="20" customFormat="1" x14ac:dyDescent="0.25"/>
    <row r="144" s="20" customFormat="1" x14ac:dyDescent="0.25"/>
    <row r="145" s="20" customFormat="1" x14ac:dyDescent="0.25"/>
    <row r="146" s="20" customFormat="1" x14ac:dyDescent="0.25"/>
    <row r="147" s="20" customFormat="1" ht="15" customHeight="1" x14ac:dyDescent="0.25"/>
    <row r="148" s="20" customFormat="1" ht="15" customHeight="1" x14ac:dyDescent="0.25"/>
    <row r="149" s="20" customFormat="1" ht="15" customHeight="1" x14ac:dyDescent="0.25"/>
    <row r="150" s="20" customFormat="1" ht="15" customHeight="1" x14ac:dyDescent="0.25"/>
    <row r="151" s="20" customFormat="1" ht="15" customHeight="1" x14ac:dyDescent="0.25"/>
    <row r="152" s="20" customFormat="1" x14ac:dyDescent="0.25"/>
    <row r="153" s="20" customFormat="1" x14ac:dyDescent="0.25"/>
    <row r="154" s="20" customFormat="1" x14ac:dyDescent="0.25"/>
    <row r="155" s="20" customFormat="1" x14ac:dyDescent="0.25"/>
    <row r="156" s="20" customFormat="1" x14ac:dyDescent="0.25"/>
    <row r="157" s="20" customFormat="1" x14ac:dyDescent="0.25"/>
    <row r="158" s="20" customFormat="1" x14ac:dyDescent="0.25"/>
    <row r="159" s="20" customFormat="1" x14ac:dyDescent="0.25"/>
    <row r="160" s="20" customFormat="1" x14ac:dyDescent="0.25"/>
    <row r="161" s="20" customFormat="1" x14ac:dyDescent="0.25"/>
    <row r="162" s="20" customFormat="1" x14ac:dyDescent="0.25"/>
    <row r="163" s="20" customFormat="1" x14ac:dyDescent="0.25"/>
    <row r="164" s="20" customFormat="1" x14ac:dyDescent="0.25"/>
    <row r="165" s="20" customFormat="1" x14ac:dyDescent="0.25"/>
    <row r="166" s="20" customFormat="1" x14ac:dyDescent="0.25"/>
    <row r="167" s="20" customFormat="1" x14ac:dyDescent="0.25"/>
    <row r="168" s="20" customFormat="1" x14ac:dyDescent="0.25"/>
    <row r="169" s="20" customFormat="1" x14ac:dyDescent="0.25"/>
    <row r="170" s="20" customFormat="1" x14ac:dyDescent="0.25"/>
    <row r="171" s="20" customFormat="1" x14ac:dyDescent="0.25"/>
    <row r="172" s="20" customFormat="1" x14ac:dyDescent="0.25"/>
    <row r="173" s="20" customFormat="1" x14ac:dyDescent="0.25"/>
    <row r="174" s="20" customFormat="1" x14ac:dyDescent="0.25"/>
    <row r="175" s="20" customFormat="1" x14ac:dyDescent="0.25"/>
    <row r="176" s="20" customFormat="1" x14ac:dyDescent="0.25"/>
    <row r="177" s="20" customFormat="1" x14ac:dyDescent="0.25"/>
    <row r="178" s="20" customFormat="1" x14ac:dyDescent="0.25"/>
    <row r="179" s="20" customFormat="1" x14ac:dyDescent="0.25"/>
    <row r="180" s="20" customFormat="1" x14ac:dyDescent="0.25"/>
    <row r="266" s="47" customFormat="1" ht="15" customHeight="1" x14ac:dyDescent="0.25"/>
    <row r="275" s="47" customFormat="1" ht="15" customHeight="1" x14ac:dyDescent="0.25"/>
    <row r="2745" s="47" customFormat="1" ht="15" customHeight="1" x14ac:dyDescent="0.25"/>
  </sheetData>
  <dataValidations count="1">
    <dataValidation type="list" allowBlank="1" showInputMessage="1" showErrorMessage="1" sqref="M2 L2:L96 G1:G1048576 H2:K1048576">
      <formula1>$M$2:$M$6</formula1>
    </dataValidation>
  </dataValidations>
  <pageMargins left="0.7" right="0.7" top="0.75" bottom="0.75" header="0.3" footer="0.3"/>
  <pageSetup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0"/>
  <sheetViews>
    <sheetView workbookViewId="0">
      <selection activeCell="G2" sqref="G2"/>
    </sheetView>
  </sheetViews>
  <sheetFormatPr defaultRowHeight="15" x14ac:dyDescent="0.25"/>
  <cols>
    <col min="1" max="1" width="5.85546875" style="47" customWidth="1"/>
    <col min="2" max="2" width="5.7109375" style="20" customWidth="1"/>
    <col min="3" max="3" width="5" style="20" customWidth="1"/>
    <col min="4" max="4" width="28.140625" style="20" customWidth="1"/>
    <col min="5" max="5" width="4.28515625" style="20" customWidth="1"/>
    <col min="6" max="6" width="82.5703125" style="20" hidden="1" customWidth="1"/>
    <col min="7" max="7" width="7.7109375" style="20" customWidth="1"/>
    <col min="8" max="9" width="7.85546875" style="20" customWidth="1"/>
    <col min="10" max="10" width="8" style="20" customWidth="1"/>
    <col min="11" max="11" width="7.7109375" style="20" customWidth="1"/>
    <col min="12" max="12" width="8" style="20" customWidth="1"/>
    <col min="13" max="13" width="2.85546875" style="20" customWidth="1"/>
    <col min="14" max="14" width="17.140625" style="20" customWidth="1"/>
    <col min="15" max="16384" width="9.140625" style="20"/>
  </cols>
  <sheetData>
    <row r="1" spans="1:14" s="46" customFormat="1" x14ac:dyDescent="0.25">
      <c r="A1" s="45" t="s">
        <v>0</v>
      </c>
      <c r="B1" s="46" t="s">
        <v>1</v>
      </c>
      <c r="C1" s="46" t="s">
        <v>2</v>
      </c>
      <c r="D1" s="46" t="s">
        <v>3</v>
      </c>
      <c r="E1" s="46" t="s">
        <v>5462</v>
      </c>
      <c r="F1" s="46" t="s">
        <v>60</v>
      </c>
      <c r="G1" s="46" t="s">
        <v>5444</v>
      </c>
      <c r="H1" s="46" t="s">
        <v>5447</v>
      </c>
      <c r="I1" s="46" t="s">
        <v>5448</v>
      </c>
      <c r="J1" s="46" t="s">
        <v>5449</v>
      </c>
      <c r="K1" s="46" t="s">
        <v>5450</v>
      </c>
      <c r="L1" s="46" t="s">
        <v>5451</v>
      </c>
    </row>
    <row r="2" spans="1:14" x14ac:dyDescent="0.25">
      <c r="A2" s="47" t="s">
        <v>4412</v>
      </c>
      <c r="B2" s="20" t="s">
        <v>4412</v>
      </c>
      <c r="C2" s="20" t="s">
        <v>4413</v>
      </c>
      <c r="D2" s="20" t="s">
        <v>145</v>
      </c>
      <c r="E2" s="20">
        <v>1</v>
      </c>
      <c r="F2" s="20" t="s">
        <v>4416</v>
      </c>
      <c r="M2" s="20" t="s">
        <v>5446</v>
      </c>
      <c r="N2" s="20" t="s">
        <v>5457</v>
      </c>
    </row>
    <row r="3" spans="1:14" x14ac:dyDescent="0.25">
      <c r="A3" s="47" t="s">
        <v>4412</v>
      </c>
      <c r="B3" s="20" t="s">
        <v>4412</v>
      </c>
      <c r="C3" s="20" t="s">
        <v>4413</v>
      </c>
      <c r="D3" s="20" t="s">
        <v>145</v>
      </c>
      <c r="E3" s="20">
        <v>2</v>
      </c>
      <c r="F3" s="20" t="s">
        <v>4417</v>
      </c>
      <c r="M3" s="20" t="s">
        <v>5454</v>
      </c>
      <c r="N3" s="20" t="s">
        <v>5458</v>
      </c>
    </row>
    <row r="4" spans="1:14" x14ac:dyDescent="0.25">
      <c r="A4" s="47" t="s">
        <v>4412</v>
      </c>
      <c r="B4" s="20" t="s">
        <v>4412</v>
      </c>
      <c r="C4" s="20" t="s">
        <v>4413</v>
      </c>
      <c r="D4" s="20" t="s">
        <v>145</v>
      </c>
      <c r="E4" s="20">
        <v>3</v>
      </c>
      <c r="F4" s="20" t="s">
        <v>4418</v>
      </c>
      <c r="M4" s="20" t="s">
        <v>5455</v>
      </c>
      <c r="N4" s="20" t="s">
        <v>5459</v>
      </c>
    </row>
    <row r="5" spans="1:14" x14ac:dyDescent="0.25">
      <c r="A5" s="47" t="s">
        <v>4412</v>
      </c>
      <c r="B5" s="20" t="s">
        <v>4412</v>
      </c>
      <c r="C5" s="20" t="s">
        <v>4413</v>
      </c>
      <c r="D5" s="20" t="s">
        <v>145</v>
      </c>
      <c r="E5" s="20">
        <v>4</v>
      </c>
      <c r="F5" s="20" t="s">
        <v>4419</v>
      </c>
      <c r="M5" s="20" t="s">
        <v>5452</v>
      </c>
      <c r="N5" s="20" t="s">
        <v>5460</v>
      </c>
    </row>
    <row r="6" spans="1:14" x14ac:dyDescent="0.25">
      <c r="A6" s="47" t="s">
        <v>4412</v>
      </c>
      <c r="B6" s="20" t="s">
        <v>4412</v>
      </c>
      <c r="C6" s="20" t="s">
        <v>4413</v>
      </c>
      <c r="D6" s="20" t="s">
        <v>145</v>
      </c>
      <c r="E6" s="20">
        <v>5</v>
      </c>
      <c r="F6" s="20" t="s">
        <v>4420</v>
      </c>
      <c r="M6" s="20" t="s">
        <v>5445</v>
      </c>
      <c r="N6" s="20" t="s">
        <v>5453</v>
      </c>
    </row>
    <row r="7" spans="1:14" x14ac:dyDescent="0.25">
      <c r="A7" s="47" t="s">
        <v>4412</v>
      </c>
      <c r="B7" s="20" t="s">
        <v>4412</v>
      </c>
      <c r="C7" s="20" t="s">
        <v>4413</v>
      </c>
      <c r="D7" s="20" t="s">
        <v>145</v>
      </c>
      <c r="E7" s="20">
        <v>6</v>
      </c>
      <c r="F7" s="20" t="s">
        <v>4421</v>
      </c>
    </row>
    <row r="8" spans="1:14" s="26" customFormat="1" x14ac:dyDescent="0.25">
      <c r="A8" s="49" t="s">
        <v>4412</v>
      </c>
      <c r="B8" s="26" t="s">
        <v>4412</v>
      </c>
      <c r="C8" s="26" t="s">
        <v>4413</v>
      </c>
      <c r="D8" s="26" t="s">
        <v>145</v>
      </c>
      <c r="E8" s="26">
        <v>7</v>
      </c>
      <c r="F8" s="26" t="s">
        <v>4415</v>
      </c>
    </row>
    <row r="9" spans="1:14" s="25" customFormat="1" x14ac:dyDescent="0.25">
      <c r="A9" s="48" t="s">
        <v>4412</v>
      </c>
      <c r="B9" s="25" t="s">
        <v>4412</v>
      </c>
      <c r="C9" s="25" t="s">
        <v>4414</v>
      </c>
      <c r="D9" s="25" t="s">
        <v>4422</v>
      </c>
      <c r="E9" s="25">
        <v>1</v>
      </c>
      <c r="F9" s="25" t="s">
        <v>4425</v>
      </c>
    </row>
    <row r="10" spans="1:14" x14ac:dyDescent="0.25">
      <c r="A10" s="47" t="s">
        <v>4412</v>
      </c>
      <c r="B10" s="20" t="s">
        <v>4412</v>
      </c>
      <c r="C10" s="20" t="s">
        <v>4414</v>
      </c>
      <c r="D10" s="20" t="s">
        <v>4422</v>
      </c>
      <c r="E10" s="20">
        <v>2</v>
      </c>
      <c r="F10" s="20" t="s">
        <v>4416</v>
      </c>
    </row>
    <row r="11" spans="1:14" x14ac:dyDescent="0.25">
      <c r="A11" s="47" t="s">
        <v>4412</v>
      </c>
      <c r="B11" s="20" t="s">
        <v>4412</v>
      </c>
      <c r="C11" s="20" t="s">
        <v>4414</v>
      </c>
      <c r="D11" s="20" t="s">
        <v>4422</v>
      </c>
      <c r="E11" s="20">
        <v>3</v>
      </c>
      <c r="F11" s="20" t="s">
        <v>4426</v>
      </c>
    </row>
    <row r="12" spans="1:14" x14ac:dyDescent="0.25">
      <c r="A12" s="47" t="s">
        <v>4412</v>
      </c>
      <c r="B12" s="20" t="s">
        <v>4412</v>
      </c>
      <c r="C12" s="20" t="s">
        <v>4414</v>
      </c>
      <c r="D12" s="20" t="s">
        <v>4422</v>
      </c>
      <c r="E12" s="20">
        <v>4</v>
      </c>
      <c r="F12" s="20" t="s">
        <v>4427</v>
      </c>
    </row>
    <row r="13" spans="1:14" x14ac:dyDescent="0.25">
      <c r="A13" s="47" t="s">
        <v>4412</v>
      </c>
      <c r="B13" s="20" t="s">
        <v>4412</v>
      </c>
      <c r="C13" s="20" t="s">
        <v>4414</v>
      </c>
      <c r="D13" s="20" t="s">
        <v>4422</v>
      </c>
      <c r="E13" s="20">
        <v>5</v>
      </c>
      <c r="F13" s="20" t="s">
        <v>4428</v>
      </c>
    </row>
    <row r="14" spans="1:14" x14ac:dyDescent="0.25">
      <c r="A14" s="47" t="s">
        <v>4412</v>
      </c>
      <c r="B14" s="20" t="s">
        <v>4412</v>
      </c>
      <c r="C14" s="20" t="s">
        <v>4414</v>
      </c>
      <c r="D14" s="20" t="s">
        <v>4422</v>
      </c>
      <c r="E14" s="20">
        <v>6</v>
      </c>
      <c r="F14" s="20" t="s">
        <v>4415</v>
      </c>
    </row>
    <row r="15" spans="1:14" x14ac:dyDescent="0.25">
      <c r="A15" s="47" t="s">
        <v>4412</v>
      </c>
      <c r="B15" s="20" t="s">
        <v>4412</v>
      </c>
      <c r="C15" s="20" t="s">
        <v>4414</v>
      </c>
      <c r="D15" s="20" t="s">
        <v>4422</v>
      </c>
      <c r="E15" s="20">
        <v>7</v>
      </c>
      <c r="F15" s="20" t="s">
        <v>4418</v>
      </c>
    </row>
    <row r="16" spans="1:14" x14ac:dyDescent="0.25">
      <c r="A16" s="47" t="s">
        <v>4412</v>
      </c>
      <c r="B16" s="20" t="s">
        <v>4412</v>
      </c>
      <c r="C16" s="20" t="s">
        <v>4414</v>
      </c>
      <c r="D16" s="20" t="s">
        <v>4422</v>
      </c>
      <c r="E16" s="20">
        <v>8</v>
      </c>
      <c r="F16" s="20" t="s">
        <v>4419</v>
      </c>
    </row>
    <row r="17" spans="1:6" x14ac:dyDescent="0.25">
      <c r="A17" s="47" t="s">
        <v>4412</v>
      </c>
      <c r="B17" s="20" t="s">
        <v>4412</v>
      </c>
      <c r="C17" s="20" t="s">
        <v>4414</v>
      </c>
      <c r="D17" s="20" t="s">
        <v>4422</v>
      </c>
      <c r="E17" s="20">
        <v>9</v>
      </c>
      <c r="F17" s="20" t="s">
        <v>4420</v>
      </c>
    </row>
    <row r="18" spans="1:6" x14ac:dyDescent="0.25">
      <c r="A18" s="47" t="s">
        <v>4412</v>
      </c>
      <c r="B18" s="20" t="s">
        <v>4412</v>
      </c>
      <c r="C18" s="20" t="s">
        <v>4414</v>
      </c>
      <c r="D18" s="20" t="s">
        <v>4422</v>
      </c>
      <c r="E18" s="20">
        <v>10</v>
      </c>
      <c r="F18" s="20" t="s">
        <v>4421</v>
      </c>
    </row>
    <row r="19" spans="1:6" x14ac:dyDescent="0.25">
      <c r="A19" s="47" t="s">
        <v>4412</v>
      </c>
      <c r="B19" s="20" t="s">
        <v>4412</v>
      </c>
      <c r="C19" s="20" t="s">
        <v>4414</v>
      </c>
      <c r="D19" s="20" t="s">
        <v>4422</v>
      </c>
      <c r="E19" s="20">
        <v>11</v>
      </c>
      <c r="F19" s="20" t="s">
        <v>4424</v>
      </c>
    </row>
    <row r="20" spans="1:6" s="26" customFormat="1" x14ac:dyDescent="0.25">
      <c r="A20" s="49" t="s">
        <v>4412</v>
      </c>
      <c r="B20" s="26" t="s">
        <v>4412</v>
      </c>
      <c r="C20" s="26" t="s">
        <v>4414</v>
      </c>
      <c r="D20" s="26" t="s">
        <v>4422</v>
      </c>
      <c r="E20" s="26">
        <v>12</v>
      </c>
      <c r="F20" s="26" t="s">
        <v>4423</v>
      </c>
    </row>
    <row r="21" spans="1:6" s="25" customFormat="1" x14ac:dyDescent="0.25">
      <c r="A21" s="48"/>
    </row>
    <row r="33" s="20" customFormat="1" x14ac:dyDescent="0.25"/>
    <row r="34" s="20" customFormat="1" x14ac:dyDescent="0.25"/>
    <row r="35" s="20" customFormat="1" x14ac:dyDescent="0.25"/>
    <row r="36" s="20" customFormat="1" x14ac:dyDescent="0.25"/>
    <row r="37" s="20" customFormat="1" x14ac:dyDescent="0.25"/>
    <row r="38" s="20" customFormat="1" x14ac:dyDescent="0.25"/>
    <row r="39" s="20" customFormat="1" x14ac:dyDescent="0.25"/>
    <row r="40" s="20" customFormat="1" x14ac:dyDescent="0.25"/>
    <row r="41" s="20" customFormat="1" x14ac:dyDescent="0.25"/>
    <row r="42" s="20" customFormat="1" x14ac:dyDescent="0.25"/>
    <row r="43" s="20" customFormat="1" x14ac:dyDescent="0.25"/>
    <row r="44" s="20" customFormat="1" x14ac:dyDescent="0.25"/>
    <row r="45" s="20" customFormat="1" x14ac:dyDescent="0.25"/>
    <row r="46" s="20" customFormat="1" x14ac:dyDescent="0.25"/>
    <row r="47" s="20" customFormat="1" x14ac:dyDescent="0.25"/>
    <row r="48" s="20" customFormat="1" x14ac:dyDescent="0.25"/>
    <row r="49" s="20" customFormat="1" x14ac:dyDescent="0.25"/>
    <row r="50" s="20" customFormat="1" x14ac:dyDescent="0.25"/>
    <row r="51" s="20" customFormat="1" x14ac:dyDescent="0.25"/>
    <row r="52" s="20" customFormat="1" x14ac:dyDescent="0.25"/>
    <row r="53" s="20" customFormat="1" x14ac:dyDescent="0.25"/>
    <row r="54" s="20" customFormat="1" x14ac:dyDescent="0.25"/>
    <row r="55" s="20" customFormat="1" x14ac:dyDescent="0.25"/>
    <row r="56" s="20" customFormat="1" x14ac:dyDescent="0.25"/>
    <row r="57" s="20" customFormat="1" x14ac:dyDescent="0.25"/>
    <row r="58" s="20" customFormat="1" x14ac:dyDescent="0.25"/>
    <row r="59" s="20" customFormat="1" x14ac:dyDescent="0.25"/>
    <row r="60" s="20" customFormat="1" x14ac:dyDescent="0.25"/>
    <row r="61" s="20" customFormat="1" x14ac:dyDescent="0.25"/>
    <row r="62" s="20" customFormat="1" x14ac:dyDescent="0.25"/>
    <row r="63" s="20" customFormat="1" x14ac:dyDescent="0.25"/>
    <row r="64" s="20" customFormat="1" x14ac:dyDescent="0.25"/>
    <row r="65" spans="7:14" s="20" customFormat="1" x14ac:dyDescent="0.25"/>
    <row r="66" spans="7:14" s="20" customFormat="1" x14ac:dyDescent="0.25"/>
    <row r="67" spans="7:14" s="20" customFormat="1" x14ac:dyDescent="0.25"/>
    <row r="68" spans="7:14" s="20" customFormat="1" x14ac:dyDescent="0.25"/>
    <row r="69" spans="7:14" s="20" customFormat="1" x14ac:dyDescent="0.25"/>
    <row r="70" spans="7:14" s="20" customFormat="1" x14ac:dyDescent="0.25"/>
    <row r="71" spans="7:14" s="20" customFormat="1" x14ac:dyDescent="0.25"/>
    <row r="72" spans="7:14" s="20" customFormat="1" x14ac:dyDescent="0.25"/>
    <row r="73" spans="7:14" s="20" customFormat="1" x14ac:dyDescent="0.25">
      <c r="G73" s="23"/>
      <c r="H73" s="23"/>
      <c r="I73" s="23"/>
      <c r="J73" s="23"/>
      <c r="K73" s="23"/>
      <c r="L73" s="23"/>
      <c r="M73" s="23"/>
      <c r="N73" s="23"/>
    </row>
    <row r="74" spans="7:14" s="20" customFormat="1" x14ac:dyDescent="0.25">
      <c r="G74" s="24"/>
      <c r="H74" s="24"/>
      <c r="I74" s="24"/>
      <c r="J74" s="24"/>
      <c r="K74" s="24"/>
      <c r="L74" s="24"/>
      <c r="M74" s="24"/>
      <c r="N74" s="24"/>
    </row>
    <row r="75" spans="7:14" s="20" customFormat="1" x14ac:dyDescent="0.25">
      <c r="G75" s="24"/>
      <c r="H75" s="24"/>
      <c r="I75" s="24"/>
      <c r="J75" s="24"/>
      <c r="K75" s="24"/>
      <c r="L75" s="24"/>
      <c r="M75" s="24"/>
      <c r="N75" s="24"/>
    </row>
    <row r="76" spans="7:14" s="20" customFormat="1" x14ac:dyDescent="0.25">
      <c r="G76" s="24"/>
      <c r="H76" s="24"/>
      <c r="I76" s="24"/>
      <c r="J76" s="24"/>
      <c r="K76" s="24"/>
      <c r="L76" s="24"/>
      <c r="M76" s="24"/>
      <c r="N76" s="24"/>
    </row>
    <row r="77" spans="7:14" s="20" customFormat="1" x14ac:dyDescent="0.25"/>
    <row r="78" spans="7:14" s="20" customFormat="1" x14ac:dyDescent="0.25"/>
    <row r="79" spans="7:14" s="20" customFormat="1" x14ac:dyDescent="0.25"/>
    <row r="80" spans="7:14" s="20" customFormat="1" x14ac:dyDescent="0.25"/>
    <row r="81" s="20" customFormat="1" x14ac:dyDescent="0.25"/>
    <row r="82" s="20" customFormat="1" x14ac:dyDescent="0.25"/>
    <row r="83" s="20" customFormat="1" x14ac:dyDescent="0.25"/>
    <row r="84" s="20" customFormat="1" x14ac:dyDescent="0.25"/>
    <row r="85" s="20" customFormat="1" x14ac:dyDescent="0.25"/>
    <row r="86" s="20" customFormat="1" x14ac:dyDescent="0.25"/>
    <row r="87" s="20" customFormat="1" x14ac:dyDescent="0.25"/>
    <row r="88" s="20" customFormat="1" x14ac:dyDescent="0.25"/>
    <row r="89" s="20" customFormat="1" x14ac:dyDescent="0.25"/>
    <row r="90" s="20" customFormat="1" x14ac:dyDescent="0.25"/>
    <row r="91" s="20" customFormat="1" x14ac:dyDescent="0.25"/>
    <row r="92" s="20" customFormat="1" x14ac:dyDescent="0.25"/>
    <row r="93" s="20" customFormat="1" x14ac:dyDescent="0.25"/>
    <row r="94" s="20" customFormat="1" x14ac:dyDescent="0.25"/>
    <row r="95" s="20" customFormat="1" x14ac:dyDescent="0.25"/>
    <row r="96" s="20" customFormat="1" x14ac:dyDescent="0.25"/>
    <row r="97" s="20" customFormat="1" x14ac:dyDescent="0.25"/>
    <row r="98" s="20" customFormat="1" x14ac:dyDescent="0.25"/>
    <row r="99" s="20" customFormat="1" x14ac:dyDescent="0.25"/>
    <row r="100" s="20" customFormat="1" x14ac:dyDescent="0.25"/>
    <row r="101" s="20" customFormat="1" x14ac:dyDescent="0.25"/>
    <row r="102" s="20" customFormat="1" x14ac:dyDescent="0.25"/>
    <row r="103" s="20" customFormat="1" x14ac:dyDescent="0.25"/>
    <row r="104" s="20" customFormat="1" x14ac:dyDescent="0.25"/>
    <row r="105" s="20" customFormat="1" x14ac:dyDescent="0.25"/>
    <row r="106" s="20" customFormat="1" x14ac:dyDescent="0.25"/>
    <row r="107" s="20" customFormat="1" x14ac:dyDescent="0.25"/>
    <row r="108" s="20" customFormat="1" x14ac:dyDescent="0.25"/>
    <row r="109" s="20" customFormat="1" x14ac:dyDescent="0.25"/>
    <row r="110" s="20" customFormat="1" x14ac:dyDescent="0.25"/>
    <row r="111" s="20" customFormat="1" x14ac:dyDescent="0.25"/>
    <row r="112" s="20" customFormat="1" x14ac:dyDescent="0.25"/>
    <row r="113" s="20" customFormat="1" x14ac:dyDescent="0.25"/>
    <row r="114" s="20" customFormat="1" x14ac:dyDescent="0.25"/>
    <row r="115" s="20" customFormat="1" x14ac:dyDescent="0.25"/>
    <row r="116" s="20" customFormat="1" x14ac:dyDescent="0.25"/>
    <row r="117" s="20" customFormat="1" x14ac:dyDescent="0.25"/>
    <row r="118" s="20" customFormat="1" x14ac:dyDescent="0.25"/>
    <row r="119" s="20" customFormat="1" x14ac:dyDescent="0.25"/>
    <row r="120" s="20" customFormat="1" x14ac:dyDescent="0.25"/>
    <row r="121" s="20" customFormat="1" x14ac:dyDescent="0.25"/>
    <row r="122" s="20" customFormat="1" x14ac:dyDescent="0.25"/>
    <row r="123" s="20" customFormat="1" x14ac:dyDescent="0.25"/>
    <row r="124" s="20" customFormat="1" x14ac:dyDescent="0.25"/>
    <row r="125" s="20" customFormat="1" x14ac:dyDescent="0.25"/>
    <row r="126" s="20" customFormat="1" x14ac:dyDescent="0.25"/>
    <row r="127" s="20" customFormat="1" x14ac:dyDescent="0.25"/>
    <row r="128" s="20" customFormat="1" x14ac:dyDescent="0.25"/>
    <row r="129" s="20" customFormat="1" x14ac:dyDescent="0.25"/>
    <row r="130" s="20" customFormat="1" x14ac:dyDescent="0.25"/>
    <row r="131" s="20" customFormat="1" x14ac:dyDescent="0.25"/>
    <row r="132" s="20" customFormat="1" x14ac:dyDescent="0.25"/>
    <row r="133" s="20" customFormat="1" x14ac:dyDescent="0.25"/>
    <row r="134" s="20" customFormat="1" x14ac:dyDescent="0.25"/>
    <row r="135" s="20" customFormat="1" x14ac:dyDescent="0.25"/>
    <row r="136" s="20" customFormat="1" x14ac:dyDescent="0.25"/>
    <row r="137" s="20" customFormat="1" x14ac:dyDescent="0.25"/>
    <row r="138" s="20" customFormat="1" x14ac:dyDescent="0.25"/>
    <row r="139" s="20" customFormat="1" x14ac:dyDescent="0.25"/>
    <row r="140" s="20" customFormat="1" x14ac:dyDescent="0.25"/>
    <row r="141" s="20" customFormat="1" x14ac:dyDescent="0.25"/>
    <row r="142" s="20" customFormat="1" x14ac:dyDescent="0.25"/>
    <row r="143" s="20" customFormat="1" x14ac:dyDescent="0.25"/>
    <row r="144" s="20" customFormat="1" x14ac:dyDescent="0.25"/>
    <row r="145" s="20" customFormat="1" x14ac:dyDescent="0.25"/>
    <row r="146" s="20" customFormat="1" x14ac:dyDescent="0.25"/>
    <row r="147" s="20" customFormat="1" x14ac:dyDescent="0.25"/>
    <row r="148" s="20" customFormat="1" x14ac:dyDescent="0.25"/>
    <row r="149" s="20" customFormat="1" x14ac:dyDescent="0.25"/>
    <row r="150" s="20" customFormat="1" x14ac:dyDescent="0.25"/>
    <row r="151" s="20" customFormat="1" x14ac:dyDescent="0.25"/>
    <row r="152" s="20" customFormat="1" x14ac:dyDescent="0.25"/>
    <row r="153" s="20" customFormat="1" x14ac:dyDescent="0.25"/>
    <row r="154" s="20" customFormat="1" x14ac:dyDescent="0.25"/>
    <row r="155" s="20" customFormat="1" x14ac:dyDescent="0.25"/>
    <row r="156" s="20" customFormat="1" x14ac:dyDescent="0.25"/>
    <row r="157" s="20" customFormat="1" x14ac:dyDescent="0.25"/>
    <row r="158" s="20" customFormat="1" x14ac:dyDescent="0.25"/>
    <row r="159" s="20" customFormat="1" x14ac:dyDescent="0.25"/>
    <row r="160" s="20" customFormat="1" x14ac:dyDescent="0.25"/>
    <row r="161" s="20" customFormat="1" x14ac:dyDescent="0.25"/>
    <row r="162" s="20" customFormat="1" x14ac:dyDescent="0.25"/>
    <row r="163" s="20" customFormat="1" x14ac:dyDescent="0.25"/>
    <row r="164" s="20" customFormat="1" x14ac:dyDescent="0.25"/>
    <row r="165" s="20" customFormat="1" x14ac:dyDescent="0.25"/>
    <row r="166" s="20" customFormat="1" x14ac:dyDescent="0.25"/>
    <row r="167" s="20" customFormat="1" x14ac:dyDescent="0.25"/>
    <row r="168" s="20" customFormat="1" x14ac:dyDescent="0.25"/>
    <row r="169" s="20" customFormat="1" x14ac:dyDescent="0.25"/>
    <row r="170" s="20" customFormat="1" x14ac:dyDescent="0.25"/>
    <row r="171" s="20" customFormat="1" x14ac:dyDescent="0.25"/>
    <row r="172" s="20" customFormat="1" x14ac:dyDescent="0.25"/>
    <row r="173" s="20" customFormat="1" x14ac:dyDescent="0.25"/>
    <row r="174" s="20" customFormat="1" x14ac:dyDescent="0.25"/>
    <row r="175" s="20" customFormat="1" x14ac:dyDescent="0.25"/>
    <row r="176" s="20" customFormat="1" x14ac:dyDescent="0.25"/>
    <row r="177" s="20" customFormat="1" x14ac:dyDescent="0.25"/>
    <row r="178" s="20" customFormat="1" x14ac:dyDescent="0.25"/>
    <row r="179" s="20" customFormat="1" x14ac:dyDescent="0.25"/>
    <row r="180" s="20" customFormat="1" x14ac:dyDescent="0.25"/>
  </sheetData>
  <dataValidations count="1">
    <dataValidation type="list" allowBlank="1" showInputMessage="1" showErrorMessage="1" sqref="M2 G1:G1048576 H2:K1048576 L2:L96">
      <formula1>$M$2:$M$6</formula1>
    </dataValidation>
  </dataValidations>
  <pageMargins left="0.7" right="0.7" top="0.75" bottom="0.75" header="0.3" footer="0.3"/>
  <pageSetup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0"/>
  <sheetViews>
    <sheetView workbookViewId="0">
      <selection activeCell="G2" sqref="G2"/>
    </sheetView>
  </sheetViews>
  <sheetFormatPr defaultRowHeight="15" x14ac:dyDescent="0.25"/>
  <cols>
    <col min="1" max="1" width="9.140625" style="47"/>
    <col min="2" max="2" width="5" style="20" customWidth="1"/>
    <col min="3" max="3" width="5.85546875" style="20" customWidth="1"/>
    <col min="4" max="4" width="22.85546875" style="20" customWidth="1"/>
    <col min="5" max="5" width="4" style="20" customWidth="1"/>
    <col min="6" max="6" width="64.85546875" style="20" hidden="1" customWidth="1"/>
    <col min="7" max="7" width="8.140625" style="20" customWidth="1"/>
    <col min="8" max="9" width="7.7109375" style="20" customWidth="1"/>
    <col min="10" max="11" width="7.85546875" style="20" customWidth="1"/>
    <col min="12" max="12" width="8" style="20" customWidth="1"/>
    <col min="13" max="13" width="2.7109375" style="20" customWidth="1"/>
    <col min="14" max="14" width="17.140625" style="20" customWidth="1"/>
    <col min="15" max="16384" width="9.140625" style="20"/>
  </cols>
  <sheetData>
    <row r="1" spans="1:14" s="46" customFormat="1" x14ac:dyDescent="0.25">
      <c r="A1" s="45" t="s">
        <v>0</v>
      </c>
      <c r="B1" s="46" t="s">
        <v>1</v>
      </c>
      <c r="C1" s="46" t="s">
        <v>2</v>
      </c>
      <c r="D1" s="46" t="s">
        <v>3</v>
      </c>
      <c r="E1" s="46" t="s">
        <v>5462</v>
      </c>
      <c r="F1" s="46" t="s">
        <v>60</v>
      </c>
      <c r="G1" s="46" t="s">
        <v>5444</v>
      </c>
      <c r="H1" s="46" t="s">
        <v>5447</v>
      </c>
      <c r="I1" s="46" t="s">
        <v>5448</v>
      </c>
      <c r="J1" s="46" t="s">
        <v>5449</v>
      </c>
      <c r="K1" s="46" t="s">
        <v>5450</v>
      </c>
      <c r="L1" s="46" t="s">
        <v>5451</v>
      </c>
    </row>
    <row r="2" spans="1:14" x14ac:dyDescent="0.25">
      <c r="A2" s="47" t="s">
        <v>4429</v>
      </c>
      <c r="B2" s="20" t="s">
        <v>4430</v>
      </c>
      <c r="C2" s="20" t="s">
        <v>4431</v>
      </c>
      <c r="D2" s="20" t="s">
        <v>4440</v>
      </c>
      <c r="E2" s="20">
        <v>1</v>
      </c>
      <c r="F2" s="20" t="s">
        <v>4441</v>
      </c>
      <c r="M2" s="20" t="s">
        <v>5446</v>
      </c>
      <c r="N2" s="20" t="s">
        <v>5457</v>
      </c>
    </row>
    <row r="3" spans="1:14" x14ac:dyDescent="0.25">
      <c r="A3" s="47" t="s">
        <v>4429</v>
      </c>
      <c r="B3" s="20" t="s">
        <v>4430</v>
      </c>
      <c r="C3" s="20" t="s">
        <v>4431</v>
      </c>
      <c r="D3" s="20" t="s">
        <v>4440</v>
      </c>
      <c r="E3" s="20">
        <v>2</v>
      </c>
      <c r="F3" s="20" t="s">
        <v>4442</v>
      </c>
      <c r="M3" s="20" t="s">
        <v>5454</v>
      </c>
      <c r="N3" s="20" t="s">
        <v>5458</v>
      </c>
    </row>
    <row r="4" spans="1:14" x14ac:dyDescent="0.25">
      <c r="A4" s="47" t="s">
        <v>4429</v>
      </c>
      <c r="B4" s="20" t="s">
        <v>4430</v>
      </c>
      <c r="C4" s="20" t="s">
        <v>4431</v>
      </c>
      <c r="D4" s="20" t="s">
        <v>4440</v>
      </c>
      <c r="E4" s="20">
        <v>3</v>
      </c>
      <c r="F4" s="20" t="s">
        <v>4443</v>
      </c>
      <c r="M4" s="20" t="s">
        <v>5455</v>
      </c>
      <c r="N4" s="20" t="s">
        <v>5459</v>
      </c>
    </row>
    <row r="5" spans="1:14" s="26" customFormat="1" x14ac:dyDescent="0.25">
      <c r="A5" s="49" t="s">
        <v>4429</v>
      </c>
      <c r="B5" s="26" t="s">
        <v>4430</v>
      </c>
      <c r="C5" s="26" t="s">
        <v>4431</v>
      </c>
      <c r="D5" s="26" t="s">
        <v>4440</v>
      </c>
      <c r="E5" s="26">
        <v>4</v>
      </c>
      <c r="F5" s="26" t="s">
        <v>4444</v>
      </c>
      <c r="M5" s="26" t="s">
        <v>5452</v>
      </c>
      <c r="N5" s="26" t="s">
        <v>5460</v>
      </c>
    </row>
    <row r="6" spans="1:14" s="37" customFormat="1" x14ac:dyDescent="0.25">
      <c r="A6" s="50" t="s">
        <v>4429</v>
      </c>
      <c r="B6" s="37" t="s">
        <v>4430</v>
      </c>
      <c r="C6" s="37" t="s">
        <v>143</v>
      </c>
      <c r="D6" s="37" t="s">
        <v>4440</v>
      </c>
      <c r="F6" s="37" t="s">
        <v>4445</v>
      </c>
      <c r="M6" s="37" t="s">
        <v>5445</v>
      </c>
      <c r="N6" s="37" t="s">
        <v>5453</v>
      </c>
    </row>
    <row r="7" spans="1:14" s="25" customFormat="1" x14ac:dyDescent="0.25">
      <c r="A7" s="48" t="s">
        <v>4429</v>
      </c>
      <c r="B7" s="25" t="s">
        <v>4430</v>
      </c>
      <c r="C7" s="25" t="s">
        <v>4432</v>
      </c>
      <c r="D7" s="25" t="s">
        <v>4436</v>
      </c>
      <c r="E7" s="25">
        <v>1</v>
      </c>
      <c r="F7" s="25" t="s">
        <v>4446</v>
      </c>
    </row>
    <row r="8" spans="1:14" x14ac:dyDescent="0.25">
      <c r="A8" s="47" t="s">
        <v>4429</v>
      </c>
      <c r="B8" s="20" t="s">
        <v>4430</v>
      </c>
      <c r="C8" s="20" t="s">
        <v>4432</v>
      </c>
      <c r="D8" s="20" t="s">
        <v>4436</v>
      </c>
      <c r="E8" s="20">
        <v>2</v>
      </c>
      <c r="F8" s="20" t="s">
        <v>4439</v>
      </c>
    </row>
    <row r="9" spans="1:14" x14ac:dyDescent="0.25">
      <c r="A9" s="47" t="s">
        <v>4429</v>
      </c>
      <c r="B9" s="20" t="s">
        <v>4430</v>
      </c>
      <c r="C9" s="20" t="s">
        <v>4432</v>
      </c>
      <c r="D9" s="20" t="s">
        <v>4436</v>
      </c>
      <c r="E9" s="20">
        <v>3</v>
      </c>
      <c r="F9" s="20" t="s">
        <v>4438</v>
      </c>
    </row>
    <row r="10" spans="1:14" s="26" customFormat="1" x14ac:dyDescent="0.25">
      <c r="A10" s="49" t="s">
        <v>4429</v>
      </c>
      <c r="B10" s="26" t="s">
        <v>4430</v>
      </c>
      <c r="C10" s="26" t="s">
        <v>4432</v>
      </c>
      <c r="D10" s="26" t="s">
        <v>4436</v>
      </c>
      <c r="E10" s="26">
        <v>4</v>
      </c>
      <c r="F10" s="26" t="s">
        <v>4437</v>
      </c>
    </row>
    <row r="11" spans="1:14" s="25" customFormat="1" x14ac:dyDescent="0.25">
      <c r="A11" s="48" t="s">
        <v>4429</v>
      </c>
      <c r="B11" s="25" t="s">
        <v>4430</v>
      </c>
      <c r="C11" s="25" t="s">
        <v>4433</v>
      </c>
      <c r="D11" s="25" t="s">
        <v>4447</v>
      </c>
      <c r="E11" s="25">
        <v>1</v>
      </c>
      <c r="F11" s="25" t="s">
        <v>4441</v>
      </c>
    </row>
    <row r="12" spans="1:14" x14ac:dyDescent="0.25">
      <c r="A12" s="47" t="s">
        <v>4429</v>
      </c>
      <c r="B12" s="20" t="s">
        <v>4430</v>
      </c>
      <c r="C12" s="20" t="s">
        <v>4433</v>
      </c>
      <c r="D12" s="20" t="s">
        <v>4447</v>
      </c>
      <c r="E12" s="20">
        <v>2</v>
      </c>
      <c r="F12" s="20" t="s">
        <v>2874</v>
      </c>
    </row>
    <row r="13" spans="1:14" s="26" customFormat="1" x14ac:dyDescent="0.25">
      <c r="A13" s="49" t="s">
        <v>4429</v>
      </c>
      <c r="B13" s="26" t="s">
        <v>4430</v>
      </c>
      <c r="C13" s="26" t="s">
        <v>4433</v>
      </c>
      <c r="D13" s="26" t="s">
        <v>4447</v>
      </c>
      <c r="E13" s="26">
        <v>3</v>
      </c>
      <c r="F13" s="26" t="s">
        <v>4444</v>
      </c>
    </row>
    <row r="14" spans="1:14" s="37" customFormat="1" x14ac:dyDescent="0.25">
      <c r="A14" s="50" t="s">
        <v>4429</v>
      </c>
      <c r="B14" s="37" t="s">
        <v>4430</v>
      </c>
      <c r="C14" s="37" t="s">
        <v>4434</v>
      </c>
      <c r="D14" s="37" t="s">
        <v>4447</v>
      </c>
      <c r="F14" s="37" t="s">
        <v>4445</v>
      </c>
    </row>
    <row r="15" spans="1:14" s="37" customFormat="1" x14ac:dyDescent="0.25">
      <c r="A15" s="50" t="s">
        <v>4429</v>
      </c>
      <c r="B15" s="37" t="s">
        <v>4430</v>
      </c>
      <c r="C15" s="37" t="s">
        <v>4435</v>
      </c>
      <c r="D15" s="37" t="s">
        <v>4448</v>
      </c>
      <c r="F15" s="37" t="s">
        <v>1831</v>
      </c>
    </row>
    <row r="16" spans="1:14" s="25" customFormat="1" x14ac:dyDescent="0.25">
      <c r="A16" s="48"/>
    </row>
    <row r="17" s="20" customFormat="1" x14ac:dyDescent="0.25"/>
    <row r="18" s="20" customFormat="1" x14ac:dyDescent="0.25"/>
    <row r="19" s="20" customFormat="1" x14ac:dyDescent="0.25"/>
    <row r="20" s="20" customFormat="1" x14ac:dyDescent="0.25"/>
    <row r="21" s="20" customFormat="1" x14ac:dyDescent="0.25"/>
    <row r="22" s="20" customFormat="1" x14ac:dyDescent="0.25"/>
    <row r="23" s="20" customFormat="1" x14ac:dyDescent="0.25"/>
    <row r="24" s="20" customFormat="1" x14ac:dyDescent="0.25"/>
    <row r="25" s="20" customFormat="1" x14ac:dyDescent="0.25"/>
    <row r="26" s="20" customFormat="1" x14ac:dyDescent="0.25"/>
    <row r="27" s="20" customFormat="1" x14ac:dyDescent="0.25"/>
    <row r="28" s="20" customFormat="1" x14ac:dyDescent="0.25"/>
    <row r="29" s="20" customFormat="1" x14ac:dyDescent="0.25"/>
    <row r="30" s="20" customFormat="1" x14ac:dyDescent="0.25"/>
    <row r="31" s="20" customFormat="1" x14ac:dyDescent="0.25"/>
    <row r="32" s="20" customFormat="1" x14ac:dyDescent="0.25"/>
    <row r="33" s="20" customFormat="1" x14ac:dyDescent="0.25"/>
    <row r="34" s="20" customFormat="1" x14ac:dyDescent="0.25"/>
    <row r="35" s="20" customFormat="1" x14ac:dyDescent="0.25"/>
    <row r="36" s="20" customFormat="1" x14ac:dyDescent="0.25"/>
    <row r="37" s="20" customFormat="1" x14ac:dyDescent="0.25"/>
    <row r="38" s="20" customFormat="1" x14ac:dyDescent="0.25"/>
    <row r="39" s="20" customFormat="1" x14ac:dyDescent="0.25"/>
    <row r="40" s="20" customFormat="1" x14ac:dyDescent="0.25"/>
    <row r="41" s="20" customFormat="1" x14ac:dyDescent="0.25"/>
    <row r="42" s="20" customFormat="1" x14ac:dyDescent="0.25"/>
    <row r="43" s="20" customFormat="1" x14ac:dyDescent="0.25"/>
    <row r="44" s="20" customFormat="1" x14ac:dyDescent="0.25"/>
    <row r="45" s="20" customFormat="1" x14ac:dyDescent="0.25"/>
    <row r="46" s="20" customFormat="1" x14ac:dyDescent="0.25"/>
    <row r="47" s="20" customFormat="1" x14ac:dyDescent="0.25"/>
    <row r="48" s="20" customFormat="1" x14ac:dyDescent="0.25"/>
    <row r="49" s="20" customFormat="1" x14ac:dyDescent="0.25"/>
    <row r="50" s="20" customFormat="1" x14ac:dyDescent="0.25"/>
    <row r="51" s="20" customFormat="1" x14ac:dyDescent="0.25"/>
    <row r="52" s="20" customFormat="1" x14ac:dyDescent="0.25"/>
    <row r="53" s="20" customFormat="1" x14ac:dyDescent="0.25"/>
    <row r="54" s="20" customFormat="1" x14ac:dyDescent="0.25"/>
    <row r="55" s="20" customFormat="1" x14ac:dyDescent="0.25"/>
    <row r="56" s="20" customFormat="1" x14ac:dyDescent="0.25"/>
    <row r="57" s="20" customFormat="1" x14ac:dyDescent="0.25"/>
    <row r="58" s="20" customFormat="1" x14ac:dyDescent="0.25"/>
    <row r="59" s="20" customFormat="1" x14ac:dyDescent="0.25"/>
    <row r="60" s="20" customFormat="1" x14ac:dyDescent="0.25"/>
    <row r="61" s="20" customFormat="1" x14ac:dyDescent="0.25"/>
    <row r="62" s="20" customFormat="1" x14ac:dyDescent="0.25"/>
    <row r="63" s="20" customFormat="1" x14ac:dyDescent="0.25"/>
    <row r="64" s="20" customFormat="1" x14ac:dyDescent="0.25"/>
    <row r="65" spans="7:14" s="20" customFormat="1" x14ac:dyDescent="0.25"/>
    <row r="66" spans="7:14" s="20" customFormat="1" x14ac:dyDescent="0.25"/>
    <row r="67" spans="7:14" s="20" customFormat="1" x14ac:dyDescent="0.25"/>
    <row r="68" spans="7:14" s="20" customFormat="1" x14ac:dyDescent="0.25"/>
    <row r="69" spans="7:14" s="20" customFormat="1" x14ac:dyDescent="0.25"/>
    <row r="70" spans="7:14" s="20" customFormat="1" x14ac:dyDescent="0.25"/>
    <row r="71" spans="7:14" s="20" customFormat="1" x14ac:dyDescent="0.25"/>
    <row r="72" spans="7:14" s="20" customFormat="1" x14ac:dyDescent="0.25"/>
    <row r="73" spans="7:14" s="20" customFormat="1" x14ac:dyDescent="0.25">
      <c r="G73" s="23"/>
      <c r="H73" s="23"/>
      <c r="I73" s="23"/>
      <c r="J73" s="23"/>
      <c r="K73" s="23"/>
      <c r="L73" s="23"/>
      <c r="M73" s="23"/>
      <c r="N73" s="23"/>
    </row>
    <row r="74" spans="7:14" s="20" customFormat="1" x14ac:dyDescent="0.25">
      <c r="G74" s="24"/>
      <c r="H74" s="24"/>
      <c r="I74" s="24"/>
      <c r="J74" s="24"/>
      <c r="K74" s="24"/>
      <c r="L74" s="24"/>
      <c r="M74" s="24"/>
      <c r="N74" s="24"/>
    </row>
    <row r="75" spans="7:14" s="20" customFormat="1" x14ac:dyDescent="0.25">
      <c r="G75" s="24"/>
      <c r="H75" s="24"/>
      <c r="I75" s="24"/>
      <c r="J75" s="24"/>
      <c r="K75" s="24"/>
      <c r="L75" s="24"/>
      <c r="M75" s="24"/>
      <c r="N75" s="24"/>
    </row>
    <row r="76" spans="7:14" s="20" customFormat="1" x14ac:dyDescent="0.25">
      <c r="G76" s="24"/>
      <c r="H76" s="24"/>
      <c r="I76" s="24"/>
      <c r="J76" s="24"/>
      <c r="K76" s="24"/>
      <c r="L76" s="24"/>
      <c r="M76" s="24"/>
      <c r="N76" s="24"/>
    </row>
    <row r="77" spans="7:14" s="20" customFormat="1" x14ac:dyDescent="0.25"/>
    <row r="78" spans="7:14" s="20" customFormat="1" x14ac:dyDescent="0.25"/>
    <row r="79" spans="7:14" s="20" customFormat="1" x14ac:dyDescent="0.25"/>
    <row r="80" spans="7:14" s="20" customFormat="1" x14ac:dyDescent="0.25"/>
    <row r="81" s="20" customFormat="1" x14ac:dyDescent="0.25"/>
    <row r="82" s="20" customFormat="1" x14ac:dyDescent="0.25"/>
    <row r="83" s="20" customFormat="1" x14ac:dyDescent="0.25"/>
    <row r="84" s="20" customFormat="1" x14ac:dyDescent="0.25"/>
    <row r="85" s="20" customFormat="1" x14ac:dyDescent="0.25"/>
    <row r="86" s="20" customFormat="1" x14ac:dyDescent="0.25"/>
    <row r="87" s="20" customFormat="1" x14ac:dyDescent="0.25"/>
    <row r="88" s="20" customFormat="1" x14ac:dyDescent="0.25"/>
    <row r="89" s="20" customFormat="1" x14ac:dyDescent="0.25"/>
    <row r="90" s="20" customFormat="1" x14ac:dyDescent="0.25"/>
    <row r="91" s="20" customFormat="1" x14ac:dyDescent="0.25"/>
    <row r="92" s="20" customFormat="1" x14ac:dyDescent="0.25"/>
    <row r="93" s="20" customFormat="1" x14ac:dyDescent="0.25"/>
    <row r="94" s="20" customFormat="1" x14ac:dyDescent="0.25"/>
    <row r="95" s="20" customFormat="1" x14ac:dyDescent="0.25"/>
    <row r="96" s="20" customFormat="1" x14ac:dyDescent="0.25"/>
    <row r="97" s="20" customFormat="1" x14ac:dyDescent="0.25"/>
    <row r="98" s="20" customFormat="1" x14ac:dyDescent="0.25"/>
    <row r="99" s="20" customFormat="1" x14ac:dyDescent="0.25"/>
    <row r="100" s="20" customFormat="1" x14ac:dyDescent="0.25"/>
    <row r="101" s="20" customFormat="1" x14ac:dyDescent="0.25"/>
    <row r="102" s="20" customFormat="1" x14ac:dyDescent="0.25"/>
    <row r="103" s="20" customFormat="1" x14ac:dyDescent="0.25"/>
    <row r="104" s="20" customFormat="1" x14ac:dyDescent="0.25"/>
    <row r="105" s="20" customFormat="1" x14ac:dyDescent="0.25"/>
    <row r="106" s="20" customFormat="1" x14ac:dyDescent="0.25"/>
    <row r="107" s="20" customFormat="1" x14ac:dyDescent="0.25"/>
    <row r="108" s="20" customFormat="1" x14ac:dyDescent="0.25"/>
    <row r="109" s="20" customFormat="1" x14ac:dyDescent="0.25"/>
    <row r="110" s="20" customFormat="1" x14ac:dyDescent="0.25"/>
    <row r="111" s="20" customFormat="1" x14ac:dyDescent="0.25"/>
    <row r="112" s="20" customFormat="1" x14ac:dyDescent="0.25"/>
    <row r="113" s="20" customFormat="1" x14ac:dyDescent="0.25"/>
    <row r="114" s="20" customFormat="1" x14ac:dyDescent="0.25"/>
    <row r="115" s="20" customFormat="1" x14ac:dyDescent="0.25"/>
    <row r="116" s="20" customFormat="1" x14ac:dyDescent="0.25"/>
    <row r="117" s="20" customFormat="1" x14ac:dyDescent="0.25"/>
    <row r="118" s="20" customFormat="1" x14ac:dyDescent="0.25"/>
    <row r="119" s="20" customFormat="1" x14ac:dyDescent="0.25"/>
    <row r="120" s="20" customFormat="1" x14ac:dyDescent="0.25"/>
    <row r="121" s="20" customFormat="1" x14ac:dyDescent="0.25"/>
    <row r="122" s="20" customFormat="1" x14ac:dyDescent="0.25"/>
    <row r="123" s="20" customFormat="1" x14ac:dyDescent="0.25"/>
    <row r="124" s="20" customFormat="1" x14ac:dyDescent="0.25"/>
    <row r="125" s="20" customFormat="1" x14ac:dyDescent="0.25"/>
    <row r="126" s="20" customFormat="1" x14ac:dyDescent="0.25"/>
    <row r="127" s="20" customFormat="1" x14ac:dyDescent="0.25"/>
    <row r="128" s="20" customFormat="1" x14ac:dyDescent="0.25"/>
    <row r="129" s="20" customFormat="1" x14ac:dyDescent="0.25"/>
    <row r="130" s="20" customFormat="1" x14ac:dyDescent="0.25"/>
    <row r="131" s="20" customFormat="1" x14ac:dyDescent="0.25"/>
    <row r="132" s="20" customFormat="1" x14ac:dyDescent="0.25"/>
    <row r="133" s="20" customFormat="1" x14ac:dyDescent="0.25"/>
    <row r="134" s="20" customFormat="1" x14ac:dyDescent="0.25"/>
    <row r="135" s="20" customFormat="1" x14ac:dyDescent="0.25"/>
    <row r="136" s="20" customFormat="1" x14ac:dyDescent="0.25"/>
    <row r="137" s="20" customFormat="1" x14ac:dyDescent="0.25"/>
    <row r="138" s="20" customFormat="1" x14ac:dyDescent="0.25"/>
    <row r="139" s="20" customFormat="1" x14ac:dyDescent="0.25"/>
    <row r="140" s="20" customFormat="1" x14ac:dyDescent="0.25"/>
    <row r="141" s="20" customFormat="1" x14ac:dyDescent="0.25"/>
    <row r="142" s="20" customFormat="1" x14ac:dyDescent="0.25"/>
    <row r="143" s="20" customFormat="1" x14ac:dyDescent="0.25"/>
    <row r="144" s="20" customFormat="1" x14ac:dyDescent="0.25"/>
    <row r="145" s="20" customFormat="1" x14ac:dyDescent="0.25"/>
    <row r="146" s="20" customFormat="1" x14ac:dyDescent="0.25"/>
    <row r="147" s="20" customFormat="1" x14ac:dyDescent="0.25"/>
    <row r="148" s="20" customFormat="1" x14ac:dyDescent="0.25"/>
    <row r="149" s="20" customFormat="1" x14ac:dyDescent="0.25"/>
    <row r="150" s="20" customFormat="1" x14ac:dyDescent="0.25"/>
    <row r="151" s="20" customFormat="1" x14ac:dyDescent="0.25"/>
    <row r="152" s="20" customFormat="1" x14ac:dyDescent="0.25"/>
    <row r="153" s="20" customFormat="1" x14ac:dyDescent="0.25"/>
    <row r="154" s="20" customFormat="1" x14ac:dyDescent="0.25"/>
    <row r="155" s="20" customFormat="1" x14ac:dyDescent="0.25"/>
    <row r="156" s="20" customFormat="1" x14ac:dyDescent="0.25"/>
    <row r="157" s="20" customFormat="1" x14ac:dyDescent="0.25"/>
    <row r="158" s="20" customFormat="1" x14ac:dyDescent="0.25"/>
    <row r="159" s="20" customFormat="1" x14ac:dyDescent="0.25"/>
    <row r="160" s="20" customFormat="1" x14ac:dyDescent="0.25"/>
    <row r="161" s="20" customFormat="1" x14ac:dyDescent="0.25"/>
    <row r="162" s="20" customFormat="1" x14ac:dyDescent="0.25"/>
    <row r="163" s="20" customFormat="1" x14ac:dyDescent="0.25"/>
    <row r="164" s="20" customFormat="1" x14ac:dyDescent="0.25"/>
    <row r="165" s="20" customFormat="1" x14ac:dyDescent="0.25"/>
    <row r="166" s="20" customFormat="1" x14ac:dyDescent="0.25"/>
    <row r="167" s="20" customFormat="1" x14ac:dyDescent="0.25"/>
    <row r="168" s="20" customFormat="1" x14ac:dyDescent="0.25"/>
    <row r="169" s="20" customFormat="1" x14ac:dyDescent="0.25"/>
    <row r="170" s="20" customFormat="1" x14ac:dyDescent="0.25"/>
    <row r="171" s="20" customFormat="1" x14ac:dyDescent="0.25"/>
    <row r="172" s="20" customFormat="1" x14ac:dyDescent="0.25"/>
    <row r="173" s="20" customFormat="1" x14ac:dyDescent="0.25"/>
    <row r="174" s="20" customFormat="1" x14ac:dyDescent="0.25"/>
    <row r="175" s="20" customFormat="1" x14ac:dyDescent="0.25"/>
    <row r="176" s="20" customFormat="1" x14ac:dyDescent="0.25"/>
    <row r="177" s="20" customFormat="1" x14ac:dyDescent="0.25"/>
    <row r="178" s="20" customFormat="1" x14ac:dyDescent="0.25"/>
    <row r="179" s="20" customFormat="1" x14ac:dyDescent="0.25"/>
    <row r="180" s="20" customFormat="1" x14ac:dyDescent="0.25"/>
  </sheetData>
  <dataValidations count="1">
    <dataValidation type="list" allowBlank="1" showInputMessage="1" showErrorMessage="1" sqref="M2 G1:G1048576 H2:K1048576 L2:L96">
      <formula1>$M$2:$M$6</formula1>
    </dataValidation>
  </dataValidations>
  <pageMargins left="0.7" right="0.7" top="0.75" bottom="0.75" header="0.3" footer="0.3"/>
  <pageSetup orientation="landscape" verticalDpi="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0"/>
  <sheetViews>
    <sheetView workbookViewId="0">
      <selection activeCell="H27" sqref="H27"/>
    </sheetView>
  </sheetViews>
  <sheetFormatPr defaultRowHeight="15" x14ac:dyDescent="0.25"/>
  <cols>
    <col min="1" max="1" width="6.140625" style="47" customWidth="1"/>
    <col min="2" max="2" width="5.5703125" style="20" customWidth="1"/>
    <col min="3" max="3" width="4.28515625" style="20" customWidth="1"/>
    <col min="4" max="4" width="28.7109375" style="20" customWidth="1"/>
    <col min="5" max="5" width="4.140625" style="20" customWidth="1"/>
    <col min="6" max="6" width="93.28515625" style="20" hidden="1" customWidth="1"/>
    <col min="7" max="7" width="7.7109375" style="20" customWidth="1"/>
    <col min="8" max="9" width="7.85546875" style="20" customWidth="1"/>
    <col min="10" max="10" width="8.28515625" style="20" customWidth="1"/>
    <col min="11" max="11" width="7.85546875" style="20" customWidth="1"/>
    <col min="12" max="12" width="8" style="20" customWidth="1"/>
    <col min="13" max="13" width="2.85546875" style="20" customWidth="1"/>
    <col min="14" max="14" width="17.140625" style="20" customWidth="1"/>
    <col min="15" max="16384" width="9.140625" style="20"/>
  </cols>
  <sheetData>
    <row r="1" spans="1:14" s="46" customFormat="1" x14ac:dyDescent="0.25">
      <c r="A1" s="45" t="s">
        <v>0</v>
      </c>
      <c r="B1" s="46" t="s">
        <v>1</v>
      </c>
      <c r="C1" s="46" t="s">
        <v>2</v>
      </c>
      <c r="D1" s="46" t="s">
        <v>3</v>
      </c>
      <c r="E1" s="46" t="s">
        <v>5462</v>
      </c>
      <c r="F1" s="46" t="s">
        <v>60</v>
      </c>
      <c r="G1" s="46" t="s">
        <v>5444</v>
      </c>
      <c r="H1" s="46" t="s">
        <v>5447</v>
      </c>
      <c r="I1" s="46" t="s">
        <v>5448</v>
      </c>
      <c r="J1" s="46" t="s">
        <v>5449</v>
      </c>
      <c r="K1" s="46" t="s">
        <v>5450</v>
      </c>
      <c r="L1" s="46" t="s">
        <v>5451</v>
      </c>
    </row>
    <row r="2" spans="1:14" x14ac:dyDescent="0.25">
      <c r="A2" s="47" t="s">
        <v>828</v>
      </c>
      <c r="B2" s="20" t="s">
        <v>4449</v>
      </c>
      <c r="C2" s="20" t="s">
        <v>604</v>
      </c>
      <c r="D2" s="20" t="s">
        <v>4450</v>
      </c>
      <c r="E2" s="20">
        <v>1</v>
      </c>
      <c r="F2" s="20" t="s">
        <v>4452</v>
      </c>
      <c r="M2" s="20" t="s">
        <v>5446</v>
      </c>
      <c r="N2" s="20" t="s">
        <v>5457</v>
      </c>
    </row>
    <row r="3" spans="1:14" x14ac:dyDescent="0.25">
      <c r="A3" s="47" t="s">
        <v>828</v>
      </c>
      <c r="B3" s="20" t="s">
        <v>4449</v>
      </c>
      <c r="C3" s="20" t="s">
        <v>604</v>
      </c>
      <c r="D3" s="20" t="s">
        <v>4450</v>
      </c>
      <c r="E3" s="20">
        <v>2</v>
      </c>
      <c r="F3" s="20" t="s">
        <v>4451</v>
      </c>
      <c r="M3" s="20" t="s">
        <v>5454</v>
      </c>
      <c r="N3" s="20" t="s">
        <v>5458</v>
      </c>
    </row>
    <row r="4" spans="1:14" s="26" customFormat="1" x14ac:dyDescent="0.25">
      <c r="A4" s="49" t="s">
        <v>828</v>
      </c>
      <c r="B4" s="26" t="s">
        <v>4449</v>
      </c>
      <c r="C4" s="26" t="s">
        <v>604</v>
      </c>
      <c r="D4" s="26" t="s">
        <v>4450</v>
      </c>
      <c r="E4" s="26">
        <v>3</v>
      </c>
      <c r="F4" s="26" t="s">
        <v>4453</v>
      </c>
      <c r="M4" s="26" t="s">
        <v>5455</v>
      </c>
      <c r="N4" s="26" t="s">
        <v>5459</v>
      </c>
    </row>
    <row r="5" spans="1:14" s="25" customFormat="1" x14ac:dyDescent="0.25">
      <c r="A5" s="48" t="s">
        <v>4454</v>
      </c>
      <c r="B5" s="25" t="s">
        <v>4449</v>
      </c>
      <c r="C5" s="25" t="s">
        <v>833</v>
      </c>
      <c r="D5" s="25" t="s">
        <v>4455</v>
      </c>
      <c r="E5" s="25">
        <v>1</v>
      </c>
      <c r="F5" s="25" t="s">
        <v>4458</v>
      </c>
      <c r="M5" s="25" t="s">
        <v>5452</v>
      </c>
      <c r="N5" s="25" t="s">
        <v>5460</v>
      </c>
    </row>
    <row r="6" spans="1:14" x14ac:dyDescent="0.25">
      <c r="A6" s="47" t="s">
        <v>4454</v>
      </c>
      <c r="B6" s="20" t="s">
        <v>4449</v>
      </c>
      <c r="C6" s="20" t="s">
        <v>833</v>
      </c>
      <c r="D6" s="20" t="s">
        <v>4455</v>
      </c>
      <c r="E6" s="20">
        <v>2</v>
      </c>
      <c r="F6" s="20" t="s">
        <v>4457</v>
      </c>
      <c r="M6" s="20" t="s">
        <v>5445</v>
      </c>
      <c r="N6" s="20" t="s">
        <v>5453</v>
      </c>
    </row>
    <row r="7" spans="1:14" s="26" customFormat="1" x14ac:dyDescent="0.25">
      <c r="A7" s="49" t="s">
        <v>4454</v>
      </c>
      <c r="B7" s="26" t="s">
        <v>4449</v>
      </c>
      <c r="C7" s="26" t="s">
        <v>833</v>
      </c>
      <c r="D7" s="26" t="s">
        <v>4455</v>
      </c>
      <c r="E7" s="26">
        <v>3</v>
      </c>
      <c r="F7" s="26" t="s">
        <v>4456</v>
      </c>
    </row>
    <row r="8" spans="1:14" s="25" customFormat="1" x14ac:dyDescent="0.25">
      <c r="A8" s="48" t="s">
        <v>4454</v>
      </c>
      <c r="B8" s="25" t="s">
        <v>4449</v>
      </c>
      <c r="C8" s="25" t="s">
        <v>9</v>
      </c>
      <c r="D8" s="25" t="s">
        <v>4459</v>
      </c>
      <c r="E8" s="25">
        <v>1</v>
      </c>
      <c r="F8" s="25" t="s">
        <v>4461</v>
      </c>
    </row>
    <row r="9" spans="1:14" x14ac:dyDescent="0.25">
      <c r="A9" s="47" t="s">
        <v>4454</v>
      </c>
      <c r="B9" s="20" t="s">
        <v>4449</v>
      </c>
      <c r="C9" s="20" t="s">
        <v>9</v>
      </c>
      <c r="D9" s="20" t="s">
        <v>4459</v>
      </c>
      <c r="E9" s="20">
        <v>2</v>
      </c>
      <c r="F9" s="20" t="s">
        <v>4462</v>
      </c>
    </row>
    <row r="10" spans="1:14" s="26" customFormat="1" x14ac:dyDescent="0.25">
      <c r="A10" s="49" t="s">
        <v>4454</v>
      </c>
      <c r="B10" s="26" t="s">
        <v>4449</v>
      </c>
      <c r="C10" s="26" t="s">
        <v>9</v>
      </c>
      <c r="D10" s="26" t="s">
        <v>4459</v>
      </c>
      <c r="E10" s="26">
        <v>3</v>
      </c>
      <c r="F10" s="26" t="s">
        <v>4460</v>
      </c>
    </row>
    <row r="11" spans="1:14" s="25" customFormat="1" x14ac:dyDescent="0.25">
      <c r="A11" s="48" t="s">
        <v>4454</v>
      </c>
      <c r="B11" s="25" t="s">
        <v>4449</v>
      </c>
      <c r="C11" s="25" t="s">
        <v>1768</v>
      </c>
      <c r="D11" s="25" t="s">
        <v>4463</v>
      </c>
      <c r="E11" s="25">
        <v>1</v>
      </c>
      <c r="F11" s="25" t="s">
        <v>4466</v>
      </c>
    </row>
    <row r="12" spans="1:14" x14ac:dyDescent="0.25">
      <c r="A12" s="47" t="s">
        <v>4454</v>
      </c>
      <c r="B12" s="20" t="s">
        <v>4449</v>
      </c>
      <c r="C12" s="20" t="s">
        <v>1768</v>
      </c>
      <c r="D12" s="20" t="s">
        <v>4463</v>
      </c>
      <c r="E12" s="20">
        <v>2</v>
      </c>
      <c r="F12" s="20" t="s">
        <v>4465</v>
      </c>
    </row>
    <row r="13" spans="1:14" s="26" customFormat="1" x14ac:dyDescent="0.25">
      <c r="A13" s="49" t="s">
        <v>4454</v>
      </c>
      <c r="B13" s="26" t="s">
        <v>4449</v>
      </c>
      <c r="C13" s="26" t="s">
        <v>1768</v>
      </c>
      <c r="D13" s="26" t="s">
        <v>4463</v>
      </c>
      <c r="E13" s="26">
        <v>3</v>
      </c>
      <c r="F13" s="26" t="s">
        <v>4464</v>
      </c>
    </row>
    <row r="14" spans="1:14" s="25" customFormat="1" x14ac:dyDescent="0.25">
      <c r="A14" s="48" t="s">
        <v>4454</v>
      </c>
      <c r="B14" s="25" t="s">
        <v>4467</v>
      </c>
      <c r="C14" s="25" t="s">
        <v>1150</v>
      </c>
      <c r="D14" s="25" t="s">
        <v>4531</v>
      </c>
      <c r="E14" s="25">
        <v>1</v>
      </c>
      <c r="F14" s="25" t="s">
        <v>4534</v>
      </c>
    </row>
    <row r="15" spans="1:14" x14ac:dyDescent="0.25">
      <c r="A15" s="47" t="s">
        <v>4454</v>
      </c>
      <c r="B15" s="20" t="s">
        <v>4467</v>
      </c>
      <c r="C15" s="20" t="s">
        <v>1150</v>
      </c>
      <c r="D15" s="20" t="s">
        <v>4531</v>
      </c>
      <c r="E15" s="20">
        <v>2</v>
      </c>
      <c r="F15" s="20" t="s">
        <v>4533</v>
      </c>
    </row>
    <row r="16" spans="1:14" s="26" customFormat="1" x14ac:dyDescent="0.25">
      <c r="A16" s="49" t="s">
        <v>4454</v>
      </c>
      <c r="B16" s="26" t="s">
        <v>4467</v>
      </c>
      <c r="C16" s="26" t="s">
        <v>1150</v>
      </c>
      <c r="D16" s="26" t="s">
        <v>4531</v>
      </c>
      <c r="E16" s="26">
        <v>3</v>
      </c>
      <c r="F16" s="26" t="s">
        <v>4532</v>
      </c>
    </row>
    <row r="17" spans="1:6" s="25" customFormat="1" x14ac:dyDescent="0.25">
      <c r="A17" s="48" t="s">
        <v>4454</v>
      </c>
      <c r="B17" s="25" t="s">
        <v>4467</v>
      </c>
      <c r="C17" s="25" t="s">
        <v>8</v>
      </c>
      <c r="D17" s="25" t="s">
        <v>4498</v>
      </c>
      <c r="E17" s="25">
        <v>1</v>
      </c>
      <c r="F17" s="25" t="s">
        <v>4499</v>
      </c>
    </row>
    <row r="18" spans="1:6" s="26" customFormat="1" x14ac:dyDescent="0.25">
      <c r="A18" s="49" t="s">
        <v>4454</v>
      </c>
      <c r="B18" s="26" t="s">
        <v>4467</v>
      </c>
      <c r="C18" s="26" t="s">
        <v>8</v>
      </c>
      <c r="D18" s="26" t="s">
        <v>4498</v>
      </c>
      <c r="E18" s="26">
        <v>2</v>
      </c>
      <c r="F18" s="26" t="s">
        <v>4500</v>
      </c>
    </row>
    <row r="19" spans="1:6" s="25" customFormat="1" x14ac:dyDescent="0.25">
      <c r="A19" s="48" t="s">
        <v>4454</v>
      </c>
      <c r="B19" s="25" t="s">
        <v>4467</v>
      </c>
      <c r="C19" s="25" t="s">
        <v>1571</v>
      </c>
      <c r="D19" s="25" t="s">
        <v>4535</v>
      </c>
      <c r="E19" s="25">
        <v>1</v>
      </c>
      <c r="F19" s="25" t="s">
        <v>4441</v>
      </c>
    </row>
    <row r="20" spans="1:6" x14ac:dyDescent="0.25">
      <c r="A20" s="47" t="s">
        <v>4454</v>
      </c>
      <c r="B20" s="20" t="s">
        <v>4467</v>
      </c>
      <c r="C20" s="20" t="s">
        <v>1571</v>
      </c>
      <c r="D20" s="20" t="s">
        <v>4535</v>
      </c>
      <c r="E20" s="20">
        <v>2</v>
      </c>
      <c r="F20" s="20" t="s">
        <v>2874</v>
      </c>
    </row>
    <row r="21" spans="1:6" s="26" customFormat="1" x14ac:dyDescent="0.25">
      <c r="A21" s="49" t="s">
        <v>4454</v>
      </c>
      <c r="B21" s="26" t="s">
        <v>4467</v>
      </c>
      <c r="C21" s="26" t="s">
        <v>1571</v>
      </c>
      <c r="D21" s="26" t="s">
        <v>4535</v>
      </c>
      <c r="E21" s="26">
        <v>3</v>
      </c>
      <c r="F21" s="26" t="s">
        <v>4444</v>
      </c>
    </row>
    <row r="22" spans="1:6" s="25" customFormat="1" x14ac:dyDescent="0.25">
      <c r="A22" s="48" t="s">
        <v>4454</v>
      </c>
      <c r="B22" s="25" t="s">
        <v>4467</v>
      </c>
      <c r="C22" s="25" t="s">
        <v>4468</v>
      </c>
      <c r="D22" s="25" t="s">
        <v>4540</v>
      </c>
      <c r="E22" s="25">
        <v>1</v>
      </c>
      <c r="F22" s="25" t="s">
        <v>4548</v>
      </c>
    </row>
    <row r="23" spans="1:6" x14ac:dyDescent="0.25">
      <c r="A23" s="47" t="s">
        <v>4454</v>
      </c>
      <c r="B23" s="20" t="s">
        <v>4467</v>
      </c>
      <c r="C23" s="20" t="s">
        <v>4468</v>
      </c>
      <c r="D23" s="20" t="s">
        <v>4540</v>
      </c>
      <c r="E23" s="20">
        <v>2</v>
      </c>
      <c r="F23" s="20" t="s">
        <v>4547</v>
      </c>
    </row>
    <row r="24" spans="1:6" x14ac:dyDescent="0.25">
      <c r="A24" s="47" t="s">
        <v>4454</v>
      </c>
      <c r="B24" s="20" t="s">
        <v>4467</v>
      </c>
      <c r="C24" s="20" t="s">
        <v>4468</v>
      </c>
      <c r="D24" s="20" t="s">
        <v>4540</v>
      </c>
      <c r="E24" s="20">
        <v>3</v>
      </c>
      <c r="F24" s="20" t="s">
        <v>4549</v>
      </c>
    </row>
    <row r="25" spans="1:6" x14ac:dyDescent="0.25">
      <c r="A25" s="47" t="s">
        <v>4454</v>
      </c>
      <c r="B25" s="20" t="s">
        <v>4467</v>
      </c>
      <c r="C25" s="20" t="s">
        <v>4468</v>
      </c>
      <c r="D25" s="20" t="s">
        <v>4540</v>
      </c>
      <c r="E25" s="20">
        <v>4</v>
      </c>
      <c r="F25" s="20" t="s">
        <v>4546</v>
      </c>
    </row>
    <row r="26" spans="1:6" x14ac:dyDescent="0.25">
      <c r="A26" s="47" t="s">
        <v>4454</v>
      </c>
      <c r="B26" s="20" t="s">
        <v>4467</v>
      </c>
      <c r="C26" s="20" t="s">
        <v>4468</v>
      </c>
      <c r="D26" s="20" t="s">
        <v>4540</v>
      </c>
      <c r="E26" s="20">
        <v>5</v>
      </c>
      <c r="F26" s="20" t="s">
        <v>4545</v>
      </c>
    </row>
    <row r="27" spans="1:6" x14ac:dyDescent="0.25">
      <c r="A27" s="47" t="s">
        <v>4454</v>
      </c>
      <c r="B27" s="20" t="s">
        <v>4467</v>
      </c>
      <c r="C27" s="20" t="s">
        <v>4468</v>
      </c>
      <c r="D27" s="20" t="s">
        <v>4540</v>
      </c>
      <c r="E27" s="20">
        <v>6</v>
      </c>
      <c r="F27" s="20" t="s">
        <v>4544</v>
      </c>
    </row>
    <row r="28" spans="1:6" x14ac:dyDescent="0.25">
      <c r="A28" s="47" t="s">
        <v>4454</v>
      </c>
      <c r="B28" s="20" t="s">
        <v>4467</v>
      </c>
      <c r="C28" s="20" t="s">
        <v>4468</v>
      </c>
      <c r="D28" s="20" t="s">
        <v>4540</v>
      </c>
      <c r="E28" s="20">
        <v>7</v>
      </c>
      <c r="F28" s="20" t="s">
        <v>4543</v>
      </c>
    </row>
    <row r="29" spans="1:6" x14ac:dyDescent="0.25">
      <c r="A29" s="47" t="s">
        <v>4454</v>
      </c>
      <c r="B29" s="20" t="s">
        <v>4467</v>
      </c>
      <c r="C29" s="20" t="s">
        <v>4468</v>
      </c>
      <c r="D29" s="20" t="s">
        <v>4540</v>
      </c>
      <c r="E29" s="20">
        <v>8</v>
      </c>
      <c r="F29" s="20" t="s">
        <v>4542</v>
      </c>
    </row>
    <row r="30" spans="1:6" s="26" customFormat="1" x14ac:dyDescent="0.25">
      <c r="A30" s="49" t="s">
        <v>4454</v>
      </c>
      <c r="B30" s="26" t="s">
        <v>4467</v>
      </c>
      <c r="C30" s="26" t="s">
        <v>4468</v>
      </c>
      <c r="D30" s="26" t="s">
        <v>4540</v>
      </c>
      <c r="E30" s="26">
        <v>9</v>
      </c>
      <c r="F30" s="26" t="s">
        <v>4541</v>
      </c>
    </row>
    <row r="31" spans="1:6" s="25" customFormat="1" x14ac:dyDescent="0.25">
      <c r="A31" s="48" t="s">
        <v>4454</v>
      </c>
      <c r="B31" s="25" t="s">
        <v>4467</v>
      </c>
      <c r="C31" s="25" t="s">
        <v>1767</v>
      </c>
      <c r="D31" s="25" t="s">
        <v>4536</v>
      </c>
      <c r="E31" s="25">
        <v>1</v>
      </c>
      <c r="F31" s="25" t="s">
        <v>4539</v>
      </c>
    </row>
    <row r="32" spans="1:6" x14ac:dyDescent="0.25">
      <c r="A32" s="47" t="s">
        <v>4454</v>
      </c>
      <c r="B32" s="20" t="s">
        <v>4467</v>
      </c>
      <c r="C32" s="20" t="s">
        <v>1767</v>
      </c>
      <c r="D32" s="20" t="s">
        <v>4536</v>
      </c>
      <c r="E32" s="20">
        <v>2</v>
      </c>
      <c r="F32" s="20" t="s">
        <v>4538</v>
      </c>
    </row>
    <row r="33" spans="1:6" s="26" customFormat="1" x14ac:dyDescent="0.25">
      <c r="A33" s="49" t="s">
        <v>4454</v>
      </c>
      <c r="B33" s="26" t="s">
        <v>4467</v>
      </c>
      <c r="C33" s="26" t="s">
        <v>1767</v>
      </c>
      <c r="D33" s="26" t="s">
        <v>4536</v>
      </c>
      <c r="E33" s="26">
        <v>3</v>
      </c>
      <c r="F33" s="26" t="s">
        <v>4537</v>
      </c>
    </row>
    <row r="34" spans="1:6" s="25" customFormat="1" x14ac:dyDescent="0.25">
      <c r="A34" s="48" t="s">
        <v>4454</v>
      </c>
      <c r="B34" s="25" t="s">
        <v>4467</v>
      </c>
      <c r="C34" s="25" t="s">
        <v>2583</v>
      </c>
      <c r="D34" s="25" t="s">
        <v>4550</v>
      </c>
      <c r="E34" s="25">
        <v>1</v>
      </c>
      <c r="F34" s="25" t="s">
        <v>4553</v>
      </c>
    </row>
    <row r="35" spans="1:6" x14ac:dyDescent="0.25">
      <c r="A35" s="47" t="s">
        <v>4454</v>
      </c>
      <c r="B35" s="20" t="s">
        <v>4467</v>
      </c>
      <c r="C35" s="20" t="s">
        <v>2583</v>
      </c>
      <c r="D35" s="20" t="s">
        <v>4550</v>
      </c>
      <c r="E35" s="20">
        <v>2</v>
      </c>
      <c r="F35" s="20" t="s">
        <v>4552</v>
      </c>
    </row>
    <row r="36" spans="1:6" s="26" customFormat="1" x14ac:dyDescent="0.25">
      <c r="A36" s="49" t="s">
        <v>4454</v>
      </c>
      <c r="B36" s="26" t="s">
        <v>4467</v>
      </c>
      <c r="C36" s="26" t="s">
        <v>2583</v>
      </c>
      <c r="D36" s="26" t="s">
        <v>4550</v>
      </c>
      <c r="E36" s="26">
        <v>3</v>
      </c>
      <c r="F36" s="26" t="s">
        <v>4551</v>
      </c>
    </row>
    <row r="37" spans="1:6" s="25" customFormat="1" x14ac:dyDescent="0.25">
      <c r="A37" s="48" t="s">
        <v>4454</v>
      </c>
      <c r="B37" s="25" t="s">
        <v>4467</v>
      </c>
      <c r="C37" s="25" t="s">
        <v>2584</v>
      </c>
      <c r="D37" s="25" t="s">
        <v>4554</v>
      </c>
      <c r="E37" s="25">
        <v>1</v>
      </c>
      <c r="F37" s="25" t="s">
        <v>4555</v>
      </c>
    </row>
    <row r="38" spans="1:6" s="26" customFormat="1" x14ac:dyDescent="0.25">
      <c r="A38" s="49" t="s">
        <v>4454</v>
      </c>
      <c r="B38" s="26" t="s">
        <v>4467</v>
      </c>
      <c r="C38" s="26" t="s">
        <v>2584</v>
      </c>
      <c r="D38" s="26" t="s">
        <v>4554</v>
      </c>
      <c r="E38" s="26">
        <v>2</v>
      </c>
      <c r="F38" s="26" t="s">
        <v>4556</v>
      </c>
    </row>
    <row r="39" spans="1:6" s="25" customFormat="1" x14ac:dyDescent="0.25">
      <c r="A39" s="48" t="s">
        <v>4454</v>
      </c>
      <c r="B39" s="25" t="s">
        <v>4467</v>
      </c>
      <c r="C39" s="25" t="s">
        <v>2585</v>
      </c>
      <c r="D39" s="25" t="s">
        <v>4557</v>
      </c>
      <c r="E39" s="25">
        <v>1</v>
      </c>
      <c r="F39" s="25" t="s">
        <v>4559</v>
      </c>
    </row>
    <row r="40" spans="1:6" s="26" customFormat="1" x14ac:dyDescent="0.25">
      <c r="A40" s="49" t="s">
        <v>4454</v>
      </c>
      <c r="B40" s="26" t="s">
        <v>4467</v>
      </c>
      <c r="C40" s="26" t="s">
        <v>2585</v>
      </c>
      <c r="D40" s="26" t="s">
        <v>4557</v>
      </c>
      <c r="E40" s="26">
        <v>2</v>
      </c>
      <c r="F40" s="26" t="s">
        <v>4558</v>
      </c>
    </row>
    <row r="41" spans="1:6" s="25" customFormat="1" x14ac:dyDescent="0.25">
      <c r="A41" s="48" t="s">
        <v>4454</v>
      </c>
      <c r="B41" s="25" t="s">
        <v>4467</v>
      </c>
      <c r="C41" s="25" t="s">
        <v>2586</v>
      </c>
      <c r="D41" s="25" t="s">
        <v>4560</v>
      </c>
      <c r="E41" s="25">
        <v>1</v>
      </c>
      <c r="F41" s="25" t="s">
        <v>4562</v>
      </c>
    </row>
    <row r="42" spans="1:6" s="26" customFormat="1" x14ac:dyDescent="0.25">
      <c r="A42" s="49" t="s">
        <v>4454</v>
      </c>
      <c r="B42" s="26" t="s">
        <v>4467</v>
      </c>
      <c r="C42" s="26" t="s">
        <v>2586</v>
      </c>
      <c r="D42" s="26" t="s">
        <v>4560</v>
      </c>
      <c r="E42" s="26">
        <v>2</v>
      </c>
      <c r="F42" s="26" t="s">
        <v>4561</v>
      </c>
    </row>
    <row r="43" spans="1:6" s="25" customFormat="1" x14ac:dyDescent="0.25">
      <c r="A43" s="48" t="s">
        <v>4454</v>
      </c>
      <c r="B43" s="25" t="s">
        <v>4467</v>
      </c>
      <c r="C43" s="25" t="s">
        <v>2587</v>
      </c>
      <c r="D43" s="25" t="s">
        <v>4563</v>
      </c>
      <c r="E43" s="25">
        <v>1</v>
      </c>
      <c r="F43" s="25" t="s">
        <v>4565</v>
      </c>
    </row>
    <row r="44" spans="1:6" s="26" customFormat="1" x14ac:dyDescent="0.25">
      <c r="A44" s="49" t="s">
        <v>4454</v>
      </c>
      <c r="B44" s="26" t="s">
        <v>4467</v>
      </c>
      <c r="C44" s="26" t="s">
        <v>2587</v>
      </c>
      <c r="D44" s="26" t="s">
        <v>4563</v>
      </c>
      <c r="E44" s="26">
        <v>2</v>
      </c>
      <c r="F44" s="26" t="s">
        <v>4564</v>
      </c>
    </row>
    <row r="45" spans="1:6" s="25" customFormat="1" x14ac:dyDescent="0.25">
      <c r="A45" s="48" t="s">
        <v>4454</v>
      </c>
      <c r="B45" s="25" t="s">
        <v>4467</v>
      </c>
      <c r="C45" s="25" t="s">
        <v>2588</v>
      </c>
      <c r="D45" s="25" t="s">
        <v>4566</v>
      </c>
      <c r="E45" s="25">
        <v>1</v>
      </c>
      <c r="F45" s="25" t="s">
        <v>4569</v>
      </c>
    </row>
    <row r="46" spans="1:6" x14ac:dyDescent="0.25">
      <c r="A46" s="47" t="s">
        <v>4454</v>
      </c>
      <c r="B46" s="20" t="s">
        <v>4467</v>
      </c>
      <c r="C46" s="20" t="s">
        <v>2588</v>
      </c>
      <c r="D46" s="20" t="s">
        <v>4566</v>
      </c>
      <c r="E46" s="20">
        <v>2</v>
      </c>
      <c r="F46" s="20" t="s">
        <v>4568</v>
      </c>
    </row>
    <row r="47" spans="1:6" s="26" customFormat="1" x14ac:dyDescent="0.25">
      <c r="A47" s="49" t="s">
        <v>4454</v>
      </c>
      <c r="B47" s="26" t="s">
        <v>4467</v>
      </c>
      <c r="C47" s="26" t="s">
        <v>2588</v>
      </c>
      <c r="D47" s="26" t="s">
        <v>4566</v>
      </c>
      <c r="E47" s="26">
        <v>3</v>
      </c>
      <c r="F47" s="26" t="s">
        <v>4567</v>
      </c>
    </row>
    <row r="48" spans="1:6" s="25" customFormat="1" x14ac:dyDescent="0.25">
      <c r="A48" s="48" t="s">
        <v>4454</v>
      </c>
      <c r="B48" s="25" t="s">
        <v>4467</v>
      </c>
      <c r="C48" s="25" t="s">
        <v>2589</v>
      </c>
      <c r="D48" s="25" t="s">
        <v>4570</v>
      </c>
      <c r="E48" s="25">
        <v>1</v>
      </c>
      <c r="F48" s="25" t="s">
        <v>4573</v>
      </c>
    </row>
    <row r="49" spans="1:6" x14ac:dyDescent="0.25">
      <c r="A49" s="47" t="s">
        <v>4454</v>
      </c>
      <c r="B49" s="20" t="s">
        <v>4467</v>
      </c>
      <c r="C49" s="20" t="s">
        <v>2589</v>
      </c>
      <c r="D49" s="20" t="s">
        <v>4570</v>
      </c>
      <c r="E49" s="20">
        <v>2</v>
      </c>
      <c r="F49" s="20" t="s">
        <v>4572</v>
      </c>
    </row>
    <row r="50" spans="1:6" s="26" customFormat="1" x14ac:dyDescent="0.25">
      <c r="A50" s="49" t="s">
        <v>4454</v>
      </c>
      <c r="B50" s="26" t="s">
        <v>4467</v>
      </c>
      <c r="C50" s="26" t="s">
        <v>2589</v>
      </c>
      <c r="D50" s="26" t="s">
        <v>4570</v>
      </c>
      <c r="E50" s="26">
        <v>3</v>
      </c>
      <c r="F50" s="26" t="s">
        <v>4571</v>
      </c>
    </row>
    <row r="51" spans="1:6" s="25" customFormat="1" x14ac:dyDescent="0.25">
      <c r="A51" s="48" t="s">
        <v>4454</v>
      </c>
      <c r="B51" s="25" t="s">
        <v>4467</v>
      </c>
      <c r="C51" s="25" t="s">
        <v>2590</v>
      </c>
      <c r="D51" s="25" t="s">
        <v>4574</v>
      </c>
      <c r="E51" s="25">
        <v>1</v>
      </c>
      <c r="F51" s="25" t="s">
        <v>4576</v>
      </c>
    </row>
    <row r="52" spans="1:6" s="26" customFormat="1" x14ac:dyDescent="0.25">
      <c r="A52" s="49" t="s">
        <v>4454</v>
      </c>
      <c r="B52" s="26" t="s">
        <v>4467</v>
      </c>
      <c r="C52" s="26" t="s">
        <v>2590</v>
      </c>
      <c r="D52" s="26" t="s">
        <v>4574</v>
      </c>
      <c r="E52" s="26">
        <v>2</v>
      </c>
      <c r="F52" s="26" t="s">
        <v>4575</v>
      </c>
    </row>
    <row r="53" spans="1:6" s="25" customFormat="1" x14ac:dyDescent="0.25">
      <c r="A53" s="48" t="s">
        <v>4454</v>
      </c>
      <c r="B53" s="25" t="s">
        <v>4467</v>
      </c>
      <c r="C53" s="25" t="s">
        <v>2591</v>
      </c>
      <c r="D53" s="25" t="s">
        <v>4577</v>
      </c>
      <c r="E53" s="25">
        <v>1</v>
      </c>
      <c r="F53" s="25" t="s">
        <v>4579</v>
      </c>
    </row>
    <row r="54" spans="1:6" s="26" customFormat="1" x14ac:dyDescent="0.25">
      <c r="A54" s="49" t="s">
        <v>4454</v>
      </c>
      <c r="B54" s="26" t="s">
        <v>4467</v>
      </c>
      <c r="C54" s="26" t="s">
        <v>2591</v>
      </c>
      <c r="D54" s="26" t="s">
        <v>4577</v>
      </c>
      <c r="E54" s="26">
        <v>2</v>
      </c>
      <c r="F54" s="26" t="s">
        <v>4578</v>
      </c>
    </row>
    <row r="55" spans="1:6" s="25" customFormat="1" x14ac:dyDescent="0.25">
      <c r="A55" s="48" t="s">
        <v>4454</v>
      </c>
      <c r="B55" s="25" t="s">
        <v>4467</v>
      </c>
      <c r="C55" s="25" t="s">
        <v>4469</v>
      </c>
      <c r="D55" s="25" t="s">
        <v>4580</v>
      </c>
      <c r="E55" s="25">
        <v>1</v>
      </c>
      <c r="F55" s="25" t="s">
        <v>4582</v>
      </c>
    </row>
    <row r="56" spans="1:6" s="26" customFormat="1" x14ac:dyDescent="0.25">
      <c r="A56" s="49" t="s">
        <v>4454</v>
      </c>
      <c r="B56" s="26" t="s">
        <v>4467</v>
      </c>
      <c r="C56" s="26" t="s">
        <v>4469</v>
      </c>
      <c r="D56" s="26" t="s">
        <v>4580</v>
      </c>
      <c r="E56" s="26">
        <v>2</v>
      </c>
      <c r="F56" s="26" t="s">
        <v>4581</v>
      </c>
    </row>
    <row r="57" spans="1:6" s="25" customFormat="1" x14ac:dyDescent="0.25">
      <c r="A57" s="48" t="s">
        <v>4454</v>
      </c>
      <c r="B57" s="25" t="s">
        <v>4467</v>
      </c>
      <c r="C57" s="25" t="s">
        <v>4497</v>
      </c>
      <c r="D57" s="25" t="s">
        <v>4583</v>
      </c>
      <c r="E57" s="25">
        <v>1</v>
      </c>
      <c r="F57" s="25" t="s">
        <v>4585</v>
      </c>
    </row>
    <row r="58" spans="1:6" s="26" customFormat="1" x14ac:dyDescent="0.25">
      <c r="A58" s="49" t="s">
        <v>4454</v>
      </c>
      <c r="B58" s="26" t="s">
        <v>4467</v>
      </c>
      <c r="C58" s="26" t="s">
        <v>4497</v>
      </c>
      <c r="D58" s="26" t="s">
        <v>4583</v>
      </c>
      <c r="E58" s="26">
        <v>2</v>
      </c>
      <c r="F58" s="26" t="s">
        <v>4584</v>
      </c>
    </row>
    <row r="59" spans="1:6" s="25" customFormat="1" x14ac:dyDescent="0.25">
      <c r="A59" s="48" t="s">
        <v>4454</v>
      </c>
      <c r="B59" s="25" t="s">
        <v>4467</v>
      </c>
      <c r="C59" s="25" t="s">
        <v>4470</v>
      </c>
      <c r="D59" s="25" t="s">
        <v>4586</v>
      </c>
      <c r="E59" s="25">
        <v>1</v>
      </c>
      <c r="F59" s="25" t="s">
        <v>4588</v>
      </c>
    </row>
    <row r="60" spans="1:6" s="26" customFormat="1" x14ac:dyDescent="0.25">
      <c r="A60" s="49" t="s">
        <v>4454</v>
      </c>
      <c r="B60" s="26" t="s">
        <v>4467</v>
      </c>
      <c r="C60" s="26" t="s">
        <v>4470</v>
      </c>
      <c r="D60" s="26" t="s">
        <v>4586</v>
      </c>
      <c r="E60" s="26">
        <v>2</v>
      </c>
      <c r="F60" s="26" t="s">
        <v>4587</v>
      </c>
    </row>
    <row r="61" spans="1:6" s="25" customFormat="1" x14ac:dyDescent="0.25">
      <c r="A61" s="48" t="s">
        <v>4454</v>
      </c>
      <c r="B61" s="25" t="s">
        <v>4467</v>
      </c>
      <c r="C61" s="25" t="s">
        <v>4471</v>
      </c>
      <c r="D61" s="25" t="s">
        <v>4589</v>
      </c>
      <c r="E61" s="25">
        <v>1</v>
      </c>
      <c r="F61" s="25" t="s">
        <v>4591</v>
      </c>
    </row>
    <row r="62" spans="1:6" s="26" customFormat="1" x14ac:dyDescent="0.25">
      <c r="A62" s="49" t="s">
        <v>4454</v>
      </c>
      <c r="B62" s="26" t="s">
        <v>4467</v>
      </c>
      <c r="C62" s="26" t="s">
        <v>4471</v>
      </c>
      <c r="D62" s="26" t="s">
        <v>4589</v>
      </c>
      <c r="E62" s="26">
        <v>2</v>
      </c>
      <c r="F62" s="26" t="s">
        <v>4590</v>
      </c>
    </row>
    <row r="63" spans="1:6" s="25" customFormat="1" x14ac:dyDescent="0.25">
      <c r="A63" s="48" t="s">
        <v>4454</v>
      </c>
      <c r="B63" s="25" t="s">
        <v>4467</v>
      </c>
      <c r="C63" s="25" t="s">
        <v>4472</v>
      </c>
      <c r="D63" s="25" t="s">
        <v>4592</v>
      </c>
      <c r="E63" s="25">
        <v>1</v>
      </c>
      <c r="F63" s="25" t="s">
        <v>4594</v>
      </c>
    </row>
    <row r="64" spans="1:6" s="26" customFormat="1" x14ac:dyDescent="0.25">
      <c r="A64" s="49" t="s">
        <v>4454</v>
      </c>
      <c r="B64" s="26" t="s">
        <v>4467</v>
      </c>
      <c r="C64" s="26" t="s">
        <v>4472</v>
      </c>
      <c r="D64" s="26" t="s">
        <v>4592</v>
      </c>
      <c r="E64" s="26">
        <v>2</v>
      </c>
      <c r="F64" s="26" t="s">
        <v>4593</v>
      </c>
    </row>
    <row r="65" spans="1:14" s="25" customFormat="1" x14ac:dyDescent="0.25">
      <c r="A65" s="48" t="s">
        <v>4454</v>
      </c>
      <c r="B65" s="25" t="s">
        <v>4467</v>
      </c>
      <c r="C65" s="25" t="s">
        <v>4473</v>
      </c>
      <c r="D65" s="25" t="s">
        <v>4595</v>
      </c>
      <c r="E65" s="25">
        <v>1</v>
      </c>
      <c r="F65" s="25" t="s">
        <v>4598</v>
      </c>
    </row>
    <row r="66" spans="1:14" x14ac:dyDescent="0.25">
      <c r="A66" s="47" t="s">
        <v>4454</v>
      </c>
      <c r="B66" s="20" t="s">
        <v>4467</v>
      </c>
      <c r="C66" s="20" t="s">
        <v>4473</v>
      </c>
      <c r="D66" s="20" t="s">
        <v>4595</v>
      </c>
      <c r="E66" s="20">
        <v>2</v>
      </c>
      <c r="F66" s="20" t="s">
        <v>4597</v>
      </c>
    </row>
    <row r="67" spans="1:14" s="26" customFormat="1" x14ac:dyDescent="0.25">
      <c r="A67" s="49" t="s">
        <v>4454</v>
      </c>
      <c r="B67" s="26" t="s">
        <v>4467</v>
      </c>
      <c r="C67" s="26" t="s">
        <v>4473</v>
      </c>
      <c r="D67" s="26" t="s">
        <v>4595</v>
      </c>
      <c r="E67" s="26">
        <v>3</v>
      </c>
      <c r="F67" s="26" t="s">
        <v>4596</v>
      </c>
    </row>
    <row r="68" spans="1:14" s="25" customFormat="1" x14ac:dyDescent="0.25">
      <c r="A68" s="48" t="s">
        <v>4454</v>
      </c>
      <c r="B68" s="25" t="s">
        <v>4467</v>
      </c>
      <c r="C68" s="25" t="s">
        <v>4474</v>
      </c>
      <c r="D68" s="25" t="s">
        <v>4527</v>
      </c>
      <c r="E68" s="25">
        <v>1</v>
      </c>
      <c r="F68" s="25" t="s">
        <v>4530</v>
      </c>
    </row>
    <row r="69" spans="1:14" x14ac:dyDescent="0.25">
      <c r="A69" s="47" t="s">
        <v>4454</v>
      </c>
      <c r="B69" s="20" t="s">
        <v>4467</v>
      </c>
      <c r="C69" s="20" t="s">
        <v>4474</v>
      </c>
      <c r="D69" s="20" t="s">
        <v>4527</v>
      </c>
      <c r="E69" s="20">
        <v>2</v>
      </c>
      <c r="F69" s="20" t="s">
        <v>4529</v>
      </c>
    </row>
    <row r="70" spans="1:14" s="26" customFormat="1" x14ac:dyDescent="0.25">
      <c r="A70" s="49" t="s">
        <v>4454</v>
      </c>
      <c r="B70" s="26" t="s">
        <v>4467</v>
      </c>
      <c r="C70" s="26" t="s">
        <v>4474</v>
      </c>
      <c r="D70" s="26" t="s">
        <v>4527</v>
      </c>
      <c r="E70" s="26">
        <v>3</v>
      </c>
      <c r="F70" s="26" t="s">
        <v>4528</v>
      </c>
    </row>
    <row r="71" spans="1:14" s="25" customFormat="1" x14ac:dyDescent="0.25">
      <c r="A71" s="48" t="s">
        <v>4454</v>
      </c>
      <c r="B71" s="25" t="s">
        <v>4467</v>
      </c>
      <c r="C71" s="25" t="s">
        <v>4475</v>
      </c>
      <c r="D71" s="25" t="s">
        <v>4523</v>
      </c>
      <c r="E71" s="25">
        <v>1</v>
      </c>
      <c r="F71" s="25" t="s">
        <v>4526</v>
      </c>
    </row>
    <row r="72" spans="1:14" x14ac:dyDescent="0.25">
      <c r="A72" s="47" t="s">
        <v>4454</v>
      </c>
      <c r="B72" s="20" t="s">
        <v>4467</v>
      </c>
      <c r="C72" s="20" t="s">
        <v>4475</v>
      </c>
      <c r="D72" s="20" t="s">
        <v>4523</v>
      </c>
      <c r="E72" s="20">
        <v>2</v>
      </c>
      <c r="F72" s="20" t="s">
        <v>4525</v>
      </c>
    </row>
    <row r="73" spans="1:14" s="26" customFormat="1" x14ac:dyDescent="0.25">
      <c r="A73" s="49" t="s">
        <v>4454</v>
      </c>
      <c r="B73" s="26" t="s">
        <v>4467</v>
      </c>
      <c r="C73" s="26" t="s">
        <v>4475</v>
      </c>
      <c r="D73" s="26" t="s">
        <v>4523</v>
      </c>
      <c r="E73" s="26">
        <v>3</v>
      </c>
      <c r="F73" s="26" t="s">
        <v>4524</v>
      </c>
      <c r="G73" s="33"/>
      <c r="H73" s="33"/>
      <c r="I73" s="33"/>
      <c r="J73" s="33"/>
      <c r="K73" s="33"/>
      <c r="L73" s="33"/>
      <c r="M73" s="33"/>
      <c r="N73" s="33"/>
    </row>
    <row r="74" spans="1:14" s="25" customFormat="1" x14ac:dyDescent="0.25">
      <c r="A74" s="48" t="s">
        <v>4454</v>
      </c>
      <c r="B74" s="25" t="s">
        <v>4467</v>
      </c>
      <c r="C74" s="25" t="s">
        <v>4476</v>
      </c>
      <c r="D74" s="25" t="s">
        <v>4520</v>
      </c>
      <c r="E74" s="25">
        <v>1</v>
      </c>
      <c r="F74" s="25" t="s">
        <v>4522</v>
      </c>
      <c r="G74" s="31"/>
      <c r="H74" s="31"/>
      <c r="I74" s="31"/>
      <c r="J74" s="31"/>
      <c r="K74" s="31"/>
      <c r="L74" s="31"/>
      <c r="M74" s="31"/>
      <c r="N74" s="31"/>
    </row>
    <row r="75" spans="1:14" s="26" customFormat="1" x14ac:dyDescent="0.25">
      <c r="A75" s="49" t="s">
        <v>4454</v>
      </c>
      <c r="B75" s="26" t="s">
        <v>4467</v>
      </c>
      <c r="C75" s="26" t="s">
        <v>4476</v>
      </c>
      <c r="D75" s="26" t="s">
        <v>4520</v>
      </c>
      <c r="E75" s="26">
        <v>2</v>
      </c>
      <c r="F75" s="26" t="s">
        <v>4521</v>
      </c>
      <c r="G75" s="40"/>
      <c r="H75" s="40"/>
      <c r="I75" s="40"/>
      <c r="J75" s="40"/>
      <c r="K75" s="40"/>
      <c r="L75" s="40"/>
      <c r="M75" s="40"/>
      <c r="N75" s="40"/>
    </row>
    <row r="76" spans="1:14" s="25" customFormat="1" x14ac:dyDescent="0.25">
      <c r="A76" s="48" t="s">
        <v>4454</v>
      </c>
      <c r="B76" s="25" t="s">
        <v>4467</v>
      </c>
      <c r="C76" s="25" t="s">
        <v>4477</v>
      </c>
      <c r="D76" s="25" t="s">
        <v>4599</v>
      </c>
      <c r="E76" s="25">
        <v>1</v>
      </c>
      <c r="F76" s="25" t="s">
        <v>4908</v>
      </c>
      <c r="G76" s="31"/>
      <c r="H76" s="31"/>
      <c r="I76" s="31"/>
      <c r="J76" s="31"/>
      <c r="K76" s="31"/>
      <c r="L76" s="31"/>
      <c r="M76" s="31"/>
      <c r="N76" s="31"/>
    </row>
    <row r="77" spans="1:14" s="26" customFormat="1" x14ac:dyDescent="0.25">
      <c r="A77" s="49" t="s">
        <v>4454</v>
      </c>
      <c r="B77" s="26" t="s">
        <v>4467</v>
      </c>
      <c r="C77" s="26" t="s">
        <v>4477</v>
      </c>
      <c r="D77" s="26" t="s">
        <v>4599</v>
      </c>
      <c r="E77" s="26">
        <v>2</v>
      </c>
      <c r="F77" s="26" t="s">
        <v>4600</v>
      </c>
    </row>
    <row r="78" spans="1:14" s="25" customFormat="1" x14ac:dyDescent="0.25">
      <c r="A78" s="48" t="s">
        <v>4454</v>
      </c>
      <c r="B78" s="25" t="s">
        <v>4467</v>
      </c>
      <c r="C78" s="25" t="s">
        <v>4478</v>
      </c>
      <c r="D78" s="25" t="s">
        <v>4601</v>
      </c>
      <c r="E78" s="25">
        <v>1</v>
      </c>
      <c r="F78" s="25" t="s">
        <v>4604</v>
      </c>
    </row>
    <row r="79" spans="1:14" x14ac:dyDescent="0.25">
      <c r="A79" s="47" t="s">
        <v>4454</v>
      </c>
      <c r="B79" s="20" t="s">
        <v>4467</v>
      </c>
      <c r="C79" s="20" t="s">
        <v>4478</v>
      </c>
      <c r="D79" s="20" t="s">
        <v>4601</v>
      </c>
      <c r="E79" s="20">
        <v>2</v>
      </c>
      <c r="F79" s="20" t="s">
        <v>4907</v>
      </c>
    </row>
    <row r="80" spans="1:14" x14ac:dyDescent="0.25">
      <c r="A80" s="47" t="s">
        <v>4454</v>
      </c>
      <c r="B80" s="20" t="s">
        <v>4467</v>
      </c>
      <c r="C80" s="20" t="s">
        <v>4478</v>
      </c>
      <c r="D80" s="20" t="s">
        <v>4601</v>
      </c>
      <c r="E80" s="20">
        <v>3</v>
      </c>
      <c r="F80" s="20" t="s">
        <v>4603</v>
      </c>
    </row>
    <row r="81" spans="1:6" s="26" customFormat="1" x14ac:dyDescent="0.25">
      <c r="A81" s="49" t="s">
        <v>4454</v>
      </c>
      <c r="B81" s="26" t="s">
        <v>4467</v>
      </c>
      <c r="C81" s="26" t="s">
        <v>4478</v>
      </c>
      <c r="D81" s="26" t="s">
        <v>4601</v>
      </c>
      <c r="E81" s="26">
        <v>4</v>
      </c>
      <c r="F81" s="26" t="s">
        <v>4602</v>
      </c>
    </row>
    <row r="82" spans="1:6" s="25" customFormat="1" x14ac:dyDescent="0.25">
      <c r="A82" s="48" t="s">
        <v>4454</v>
      </c>
      <c r="B82" s="25" t="s">
        <v>4467</v>
      </c>
      <c r="C82" s="25" t="s">
        <v>4479</v>
      </c>
      <c r="D82" s="25" t="s">
        <v>4605</v>
      </c>
      <c r="E82" s="25">
        <v>1</v>
      </c>
      <c r="F82" s="25" t="s">
        <v>4607</v>
      </c>
    </row>
    <row r="83" spans="1:6" s="26" customFormat="1" x14ac:dyDescent="0.25">
      <c r="A83" s="49" t="s">
        <v>4454</v>
      </c>
      <c r="B83" s="26" t="s">
        <v>4467</v>
      </c>
      <c r="C83" s="26" t="s">
        <v>4479</v>
      </c>
      <c r="D83" s="26" t="s">
        <v>4605</v>
      </c>
      <c r="E83" s="26">
        <v>2</v>
      </c>
      <c r="F83" s="26" t="s">
        <v>4606</v>
      </c>
    </row>
    <row r="84" spans="1:6" s="25" customFormat="1" x14ac:dyDescent="0.25">
      <c r="A84" s="48" t="s">
        <v>4454</v>
      </c>
      <c r="B84" s="25" t="s">
        <v>4467</v>
      </c>
      <c r="C84" s="25" t="s">
        <v>4480</v>
      </c>
      <c r="D84" s="25" t="s">
        <v>4515</v>
      </c>
      <c r="E84" s="25">
        <v>1</v>
      </c>
      <c r="F84" s="25" t="s">
        <v>4519</v>
      </c>
    </row>
    <row r="85" spans="1:6" x14ac:dyDescent="0.25">
      <c r="A85" s="47" t="s">
        <v>4454</v>
      </c>
      <c r="B85" s="20" t="s">
        <v>4467</v>
      </c>
      <c r="C85" s="20" t="s">
        <v>4480</v>
      </c>
      <c r="D85" s="20" t="s">
        <v>4515</v>
      </c>
      <c r="E85" s="20">
        <v>2</v>
      </c>
      <c r="F85" s="20" t="s">
        <v>4518</v>
      </c>
    </row>
    <row r="86" spans="1:6" x14ac:dyDescent="0.25">
      <c r="A86" s="47" t="s">
        <v>4454</v>
      </c>
      <c r="B86" s="20" t="s">
        <v>4467</v>
      </c>
      <c r="C86" s="20" t="s">
        <v>4480</v>
      </c>
      <c r="D86" s="20" t="s">
        <v>4515</v>
      </c>
      <c r="E86" s="20">
        <v>3</v>
      </c>
      <c r="F86" s="20" t="s">
        <v>4517</v>
      </c>
    </row>
    <row r="87" spans="1:6" s="26" customFormat="1" x14ac:dyDescent="0.25">
      <c r="A87" s="49" t="s">
        <v>4454</v>
      </c>
      <c r="B87" s="26" t="s">
        <v>4467</v>
      </c>
      <c r="C87" s="26" t="s">
        <v>4480</v>
      </c>
      <c r="D87" s="26" t="s">
        <v>4515</v>
      </c>
      <c r="E87" s="26">
        <v>4</v>
      </c>
      <c r="F87" s="26" t="s">
        <v>4516</v>
      </c>
    </row>
    <row r="88" spans="1:6" s="25" customFormat="1" x14ac:dyDescent="0.25">
      <c r="A88" s="48" t="s">
        <v>4454</v>
      </c>
      <c r="B88" s="25" t="s">
        <v>4467</v>
      </c>
      <c r="C88" s="25" t="s">
        <v>4481</v>
      </c>
      <c r="D88" s="25" t="s">
        <v>4608</v>
      </c>
      <c r="E88" s="25">
        <v>1</v>
      </c>
      <c r="F88" s="25" t="s">
        <v>4610</v>
      </c>
    </row>
    <row r="89" spans="1:6" s="26" customFormat="1" x14ac:dyDescent="0.25">
      <c r="A89" s="49" t="s">
        <v>4454</v>
      </c>
      <c r="B89" s="26" t="s">
        <v>4467</v>
      </c>
      <c r="C89" s="26" t="s">
        <v>4481</v>
      </c>
      <c r="D89" s="26" t="s">
        <v>4608</v>
      </c>
      <c r="E89" s="26">
        <v>2</v>
      </c>
      <c r="F89" s="26" t="s">
        <v>4609</v>
      </c>
    </row>
    <row r="90" spans="1:6" s="25" customFormat="1" x14ac:dyDescent="0.25">
      <c r="A90" s="48" t="s">
        <v>4454</v>
      </c>
      <c r="B90" s="25" t="s">
        <v>4467</v>
      </c>
      <c r="C90" s="25" t="s">
        <v>4482</v>
      </c>
      <c r="D90" s="25" t="s">
        <v>4512</v>
      </c>
      <c r="E90" s="25">
        <v>1</v>
      </c>
      <c r="F90" s="25" t="s">
        <v>4514</v>
      </c>
    </row>
    <row r="91" spans="1:6" s="26" customFormat="1" x14ac:dyDescent="0.25">
      <c r="A91" s="49" t="s">
        <v>4454</v>
      </c>
      <c r="B91" s="26" t="s">
        <v>4467</v>
      </c>
      <c r="C91" s="26" t="s">
        <v>4482</v>
      </c>
      <c r="D91" s="26" t="s">
        <v>4512</v>
      </c>
      <c r="E91" s="26">
        <v>2</v>
      </c>
      <c r="F91" s="26" t="s">
        <v>4513</v>
      </c>
    </row>
    <row r="92" spans="1:6" s="25" customFormat="1" x14ac:dyDescent="0.25">
      <c r="A92" s="48" t="s">
        <v>4454</v>
      </c>
      <c r="B92" s="25" t="s">
        <v>4467</v>
      </c>
      <c r="C92" s="25" t="s">
        <v>2592</v>
      </c>
      <c r="D92" s="25" t="s">
        <v>4611</v>
      </c>
      <c r="E92" s="25">
        <v>1</v>
      </c>
      <c r="F92" s="25" t="s">
        <v>4614</v>
      </c>
    </row>
    <row r="93" spans="1:6" x14ac:dyDescent="0.25">
      <c r="A93" s="47" t="s">
        <v>4454</v>
      </c>
      <c r="B93" s="20" t="s">
        <v>4467</v>
      </c>
      <c r="C93" s="20" t="s">
        <v>2592</v>
      </c>
      <c r="D93" s="20" t="s">
        <v>4611</v>
      </c>
      <c r="E93" s="20">
        <v>2</v>
      </c>
      <c r="F93" s="20" t="s">
        <v>4613</v>
      </c>
    </row>
    <row r="94" spans="1:6" s="26" customFormat="1" x14ac:dyDescent="0.25">
      <c r="A94" s="49" t="s">
        <v>4454</v>
      </c>
      <c r="B94" s="26" t="s">
        <v>4467</v>
      </c>
      <c r="C94" s="26" t="s">
        <v>2592</v>
      </c>
      <c r="D94" s="26" t="s">
        <v>4611</v>
      </c>
      <c r="E94" s="26">
        <v>3</v>
      </c>
      <c r="F94" s="26" t="s">
        <v>4612</v>
      </c>
    </row>
    <row r="95" spans="1:6" s="25" customFormat="1" x14ac:dyDescent="0.25">
      <c r="A95" s="48" t="s">
        <v>4454</v>
      </c>
      <c r="B95" s="25" t="s">
        <v>4467</v>
      </c>
      <c r="C95" s="25" t="s">
        <v>4483</v>
      </c>
      <c r="D95" s="25" t="s">
        <v>4615</v>
      </c>
      <c r="E95" s="25">
        <v>1</v>
      </c>
      <c r="F95" s="25" t="s">
        <v>4617</v>
      </c>
    </row>
    <row r="96" spans="1:6" s="26" customFormat="1" x14ac:dyDescent="0.25">
      <c r="A96" s="49" t="s">
        <v>4454</v>
      </c>
      <c r="B96" s="26" t="s">
        <v>4467</v>
      </c>
      <c r="C96" s="26" t="s">
        <v>4483</v>
      </c>
      <c r="D96" s="26" t="s">
        <v>4615</v>
      </c>
      <c r="E96" s="26">
        <v>2</v>
      </c>
      <c r="F96" s="26" t="s">
        <v>4616</v>
      </c>
    </row>
    <row r="97" spans="1:6" s="25" customFormat="1" x14ac:dyDescent="0.25">
      <c r="A97" s="48" t="s">
        <v>4454</v>
      </c>
      <c r="B97" s="25" t="s">
        <v>4467</v>
      </c>
      <c r="C97" s="25" t="s">
        <v>4484</v>
      </c>
      <c r="D97" s="25" t="s">
        <v>4618</v>
      </c>
      <c r="E97" s="25">
        <v>1</v>
      </c>
      <c r="F97" s="25" t="s">
        <v>4621</v>
      </c>
    </row>
    <row r="98" spans="1:6" x14ac:dyDescent="0.25">
      <c r="A98" s="47" t="s">
        <v>4454</v>
      </c>
      <c r="B98" s="20" t="s">
        <v>4467</v>
      </c>
      <c r="C98" s="20" t="s">
        <v>4484</v>
      </c>
      <c r="D98" s="20" t="s">
        <v>4618</v>
      </c>
      <c r="E98" s="20">
        <v>2</v>
      </c>
      <c r="F98" s="20" t="s">
        <v>4620</v>
      </c>
    </row>
    <row r="99" spans="1:6" s="26" customFormat="1" x14ac:dyDescent="0.25">
      <c r="A99" s="49" t="s">
        <v>4454</v>
      </c>
      <c r="B99" s="26" t="s">
        <v>4467</v>
      </c>
      <c r="C99" s="26" t="s">
        <v>4484</v>
      </c>
      <c r="D99" s="26" t="s">
        <v>4618</v>
      </c>
      <c r="E99" s="26">
        <v>3</v>
      </c>
      <c r="F99" s="26" t="s">
        <v>4619</v>
      </c>
    </row>
    <row r="100" spans="1:6" s="25" customFormat="1" x14ac:dyDescent="0.25">
      <c r="A100" s="48" t="s">
        <v>4454</v>
      </c>
      <c r="B100" s="25" t="s">
        <v>4467</v>
      </c>
      <c r="C100" s="25" t="s">
        <v>4485</v>
      </c>
      <c r="D100" s="25" t="s">
        <v>4622</v>
      </c>
      <c r="E100" s="25">
        <v>1</v>
      </c>
      <c r="F100" s="25" t="s">
        <v>4625</v>
      </c>
    </row>
    <row r="101" spans="1:6" x14ac:dyDescent="0.25">
      <c r="A101" s="47" t="s">
        <v>4454</v>
      </c>
      <c r="B101" s="20" t="s">
        <v>4467</v>
      </c>
      <c r="C101" s="20" t="s">
        <v>4485</v>
      </c>
      <c r="D101" s="20" t="s">
        <v>4622</v>
      </c>
      <c r="E101" s="20">
        <v>2</v>
      </c>
      <c r="F101" s="20" t="s">
        <v>4624</v>
      </c>
    </row>
    <row r="102" spans="1:6" s="26" customFormat="1" x14ac:dyDescent="0.25">
      <c r="A102" s="49" t="s">
        <v>4454</v>
      </c>
      <c r="B102" s="26" t="s">
        <v>4467</v>
      </c>
      <c r="C102" s="26" t="s">
        <v>4485</v>
      </c>
      <c r="D102" s="26" t="s">
        <v>4622</v>
      </c>
      <c r="E102" s="26">
        <v>3</v>
      </c>
      <c r="F102" s="26" t="s">
        <v>4623</v>
      </c>
    </row>
    <row r="103" spans="1:6" s="25" customFormat="1" x14ac:dyDescent="0.25">
      <c r="A103" s="48" t="s">
        <v>4454</v>
      </c>
      <c r="B103" s="25" t="s">
        <v>4467</v>
      </c>
      <c r="C103" s="25" t="s">
        <v>4486</v>
      </c>
      <c r="D103" s="25" t="s">
        <v>4626</v>
      </c>
      <c r="E103" s="25">
        <v>1</v>
      </c>
      <c r="F103" s="25" t="s">
        <v>4628</v>
      </c>
    </row>
    <row r="104" spans="1:6" s="26" customFormat="1" x14ac:dyDescent="0.25">
      <c r="A104" s="49" t="s">
        <v>4454</v>
      </c>
      <c r="B104" s="26" t="s">
        <v>4467</v>
      </c>
      <c r="C104" s="26" t="s">
        <v>4486</v>
      </c>
      <c r="D104" s="26" t="s">
        <v>4626</v>
      </c>
      <c r="E104" s="26">
        <v>2</v>
      </c>
      <c r="F104" s="26" t="s">
        <v>4627</v>
      </c>
    </row>
    <row r="105" spans="1:6" s="25" customFormat="1" x14ac:dyDescent="0.25">
      <c r="A105" s="48" t="s">
        <v>4454</v>
      </c>
      <c r="B105" s="25" t="s">
        <v>4467</v>
      </c>
      <c r="C105" s="25" t="s">
        <v>4487</v>
      </c>
      <c r="D105" s="25" t="s">
        <v>4509</v>
      </c>
      <c r="E105" s="25">
        <v>1</v>
      </c>
      <c r="F105" s="25" t="s">
        <v>4510</v>
      </c>
    </row>
    <row r="106" spans="1:6" s="26" customFormat="1" x14ac:dyDescent="0.25">
      <c r="A106" s="49" t="s">
        <v>4454</v>
      </c>
      <c r="B106" s="26" t="s">
        <v>4467</v>
      </c>
      <c r="C106" s="26" t="s">
        <v>4487</v>
      </c>
      <c r="D106" s="26" t="s">
        <v>4509</v>
      </c>
      <c r="E106" s="26">
        <v>2</v>
      </c>
      <c r="F106" s="26" t="s">
        <v>4511</v>
      </c>
    </row>
    <row r="107" spans="1:6" s="25" customFormat="1" x14ac:dyDescent="0.25">
      <c r="A107" s="48" t="s">
        <v>4454</v>
      </c>
      <c r="B107" s="25" t="s">
        <v>4467</v>
      </c>
      <c r="C107" s="25" t="s">
        <v>4488</v>
      </c>
      <c r="D107" s="25" t="s">
        <v>4505</v>
      </c>
      <c r="E107" s="25">
        <v>1</v>
      </c>
      <c r="F107" s="25" t="s">
        <v>4508</v>
      </c>
    </row>
    <row r="108" spans="1:6" x14ac:dyDescent="0.25">
      <c r="A108" s="47" t="s">
        <v>4454</v>
      </c>
      <c r="B108" s="20" t="s">
        <v>4467</v>
      </c>
      <c r="C108" s="20" t="s">
        <v>4488</v>
      </c>
      <c r="D108" s="20" t="s">
        <v>4505</v>
      </c>
      <c r="E108" s="20">
        <v>2</v>
      </c>
      <c r="F108" s="20" t="s">
        <v>4507</v>
      </c>
    </row>
    <row r="109" spans="1:6" s="26" customFormat="1" x14ac:dyDescent="0.25">
      <c r="A109" s="49" t="s">
        <v>4454</v>
      </c>
      <c r="B109" s="26" t="s">
        <v>4467</v>
      </c>
      <c r="C109" s="26" t="s">
        <v>4488</v>
      </c>
      <c r="D109" s="26" t="s">
        <v>4505</v>
      </c>
      <c r="E109" s="26">
        <v>3</v>
      </c>
      <c r="F109" s="26" t="s">
        <v>4506</v>
      </c>
    </row>
    <row r="110" spans="1:6" s="25" customFormat="1" x14ac:dyDescent="0.25">
      <c r="A110" s="48" t="s">
        <v>4454</v>
      </c>
      <c r="B110" s="25" t="s">
        <v>4467</v>
      </c>
      <c r="C110" s="25" t="s">
        <v>4489</v>
      </c>
      <c r="D110" s="25" t="s">
        <v>4629</v>
      </c>
      <c r="E110" s="25">
        <v>1</v>
      </c>
      <c r="F110" s="25" t="s">
        <v>4631</v>
      </c>
    </row>
    <row r="111" spans="1:6" s="26" customFormat="1" x14ac:dyDescent="0.25">
      <c r="A111" s="49" t="s">
        <v>4454</v>
      </c>
      <c r="B111" s="26" t="s">
        <v>4467</v>
      </c>
      <c r="C111" s="26" t="s">
        <v>4489</v>
      </c>
      <c r="D111" s="26" t="s">
        <v>4629</v>
      </c>
      <c r="E111" s="26">
        <v>2</v>
      </c>
      <c r="F111" s="26" t="s">
        <v>4630</v>
      </c>
    </row>
    <row r="112" spans="1:6" s="25" customFormat="1" x14ac:dyDescent="0.25">
      <c r="A112" s="48" t="s">
        <v>4454</v>
      </c>
      <c r="B112" s="25" t="s">
        <v>4467</v>
      </c>
      <c r="C112" s="25" t="s">
        <v>4490</v>
      </c>
      <c r="D112" s="25" t="s">
        <v>4632</v>
      </c>
      <c r="E112" s="25">
        <v>1</v>
      </c>
      <c r="F112" s="25" t="s">
        <v>4637</v>
      </c>
    </row>
    <row r="113" spans="1:6" x14ac:dyDescent="0.25">
      <c r="A113" s="47" t="s">
        <v>4454</v>
      </c>
      <c r="B113" s="20" t="s">
        <v>4467</v>
      </c>
      <c r="C113" s="20" t="s">
        <v>4490</v>
      </c>
      <c r="D113" s="20" t="s">
        <v>4632</v>
      </c>
      <c r="E113" s="20">
        <v>2</v>
      </c>
      <c r="F113" s="20" t="s">
        <v>4636</v>
      </c>
    </row>
    <row r="114" spans="1:6" x14ac:dyDescent="0.25">
      <c r="A114" s="47" t="s">
        <v>4454</v>
      </c>
      <c r="B114" s="20" t="s">
        <v>4467</v>
      </c>
      <c r="C114" s="20" t="s">
        <v>4490</v>
      </c>
      <c r="D114" s="20" t="s">
        <v>4632</v>
      </c>
      <c r="E114" s="20">
        <v>3</v>
      </c>
      <c r="F114" s="20" t="s">
        <v>4635</v>
      </c>
    </row>
    <row r="115" spans="1:6" x14ac:dyDescent="0.25">
      <c r="A115" s="47" t="s">
        <v>4454</v>
      </c>
      <c r="B115" s="20" t="s">
        <v>4467</v>
      </c>
      <c r="C115" s="20" t="s">
        <v>4490</v>
      </c>
      <c r="D115" s="20" t="s">
        <v>4632</v>
      </c>
      <c r="E115" s="20">
        <v>4</v>
      </c>
      <c r="F115" s="20" t="s">
        <v>4634</v>
      </c>
    </row>
    <row r="116" spans="1:6" s="26" customFormat="1" x14ac:dyDescent="0.25">
      <c r="A116" s="49" t="s">
        <v>4454</v>
      </c>
      <c r="B116" s="26" t="s">
        <v>4467</v>
      </c>
      <c r="C116" s="26" t="s">
        <v>4490</v>
      </c>
      <c r="D116" s="26" t="s">
        <v>4632</v>
      </c>
      <c r="E116" s="26">
        <v>5</v>
      </c>
      <c r="F116" s="26" t="s">
        <v>4633</v>
      </c>
    </row>
    <row r="117" spans="1:6" s="25" customFormat="1" x14ac:dyDescent="0.25">
      <c r="A117" s="48" t="s">
        <v>4454</v>
      </c>
      <c r="B117" s="25" t="s">
        <v>4467</v>
      </c>
      <c r="C117" s="25" t="s">
        <v>4491</v>
      </c>
      <c r="D117" s="25" t="s">
        <v>4638</v>
      </c>
      <c r="E117" s="25">
        <v>1</v>
      </c>
      <c r="F117" s="25" t="s">
        <v>4641</v>
      </c>
    </row>
    <row r="118" spans="1:6" x14ac:dyDescent="0.25">
      <c r="A118" s="47" t="s">
        <v>4454</v>
      </c>
      <c r="B118" s="20" t="s">
        <v>4467</v>
      </c>
      <c r="C118" s="20" t="s">
        <v>4491</v>
      </c>
      <c r="D118" s="20" t="s">
        <v>4638</v>
      </c>
      <c r="E118" s="20">
        <v>2</v>
      </c>
      <c r="F118" s="20" t="s">
        <v>4640</v>
      </c>
    </row>
    <row r="119" spans="1:6" s="26" customFormat="1" x14ac:dyDescent="0.25">
      <c r="A119" s="49" t="s">
        <v>4454</v>
      </c>
      <c r="B119" s="26" t="s">
        <v>4467</v>
      </c>
      <c r="C119" s="26" t="s">
        <v>4491</v>
      </c>
      <c r="D119" s="26" t="s">
        <v>4638</v>
      </c>
      <c r="E119" s="26">
        <v>3</v>
      </c>
      <c r="F119" s="26" t="s">
        <v>4639</v>
      </c>
    </row>
    <row r="120" spans="1:6" s="25" customFormat="1" x14ac:dyDescent="0.25">
      <c r="A120" s="48" t="s">
        <v>4454</v>
      </c>
      <c r="B120" s="25" t="s">
        <v>4467</v>
      </c>
      <c r="C120" s="25" t="s">
        <v>4492</v>
      </c>
      <c r="D120" s="25" t="s">
        <v>4642</v>
      </c>
      <c r="E120" s="25">
        <v>1</v>
      </c>
      <c r="F120" s="25" t="s">
        <v>4644</v>
      </c>
    </row>
    <row r="121" spans="1:6" x14ac:dyDescent="0.25">
      <c r="A121" s="47" t="s">
        <v>4454</v>
      </c>
      <c r="B121" s="20" t="s">
        <v>4467</v>
      </c>
      <c r="C121" s="20" t="s">
        <v>4492</v>
      </c>
      <c r="D121" s="20" t="s">
        <v>4642</v>
      </c>
      <c r="E121" s="20">
        <v>2</v>
      </c>
      <c r="F121" s="20" t="s">
        <v>4645</v>
      </c>
    </row>
    <row r="122" spans="1:6" s="26" customFormat="1" x14ac:dyDescent="0.25">
      <c r="A122" s="49" t="s">
        <v>4454</v>
      </c>
      <c r="B122" s="26" t="s">
        <v>4467</v>
      </c>
      <c r="C122" s="26" t="s">
        <v>4492</v>
      </c>
      <c r="D122" s="26" t="s">
        <v>4642</v>
      </c>
      <c r="E122" s="26">
        <v>3</v>
      </c>
      <c r="F122" s="26" t="s">
        <v>4643</v>
      </c>
    </row>
    <row r="123" spans="1:6" s="25" customFormat="1" x14ac:dyDescent="0.25">
      <c r="A123" s="48" t="s">
        <v>4454</v>
      </c>
      <c r="B123" s="25" t="s">
        <v>4467</v>
      </c>
      <c r="C123" s="25" t="s">
        <v>4496</v>
      </c>
      <c r="D123" s="25" t="s">
        <v>4646</v>
      </c>
      <c r="E123" s="25">
        <v>1</v>
      </c>
      <c r="F123" s="25" t="s">
        <v>4648</v>
      </c>
    </row>
    <row r="124" spans="1:6" s="26" customFormat="1" x14ac:dyDescent="0.25">
      <c r="A124" s="49" t="s">
        <v>4454</v>
      </c>
      <c r="B124" s="26" t="s">
        <v>4467</v>
      </c>
      <c r="C124" s="26" t="s">
        <v>4496</v>
      </c>
      <c r="D124" s="26" t="s">
        <v>4646</v>
      </c>
      <c r="E124" s="26">
        <v>2</v>
      </c>
      <c r="F124" s="26" t="s">
        <v>4647</v>
      </c>
    </row>
    <row r="125" spans="1:6" s="25" customFormat="1" x14ac:dyDescent="0.25">
      <c r="A125" s="48" t="s">
        <v>4454</v>
      </c>
      <c r="B125" s="25" t="s">
        <v>4467</v>
      </c>
      <c r="C125" s="25" t="s">
        <v>4493</v>
      </c>
      <c r="D125" s="25" t="s">
        <v>4649</v>
      </c>
      <c r="E125" s="25">
        <v>1</v>
      </c>
      <c r="F125" s="25" t="s">
        <v>4651</v>
      </c>
    </row>
    <row r="126" spans="1:6" x14ac:dyDescent="0.25">
      <c r="A126" s="47" t="s">
        <v>4454</v>
      </c>
      <c r="B126" s="20" t="s">
        <v>4467</v>
      </c>
      <c r="C126" s="20" t="s">
        <v>4493</v>
      </c>
      <c r="D126" s="20" t="s">
        <v>4649</v>
      </c>
      <c r="E126" s="20">
        <v>2</v>
      </c>
      <c r="F126" s="20" t="s">
        <v>4652</v>
      </c>
    </row>
    <row r="127" spans="1:6" s="26" customFormat="1" x14ac:dyDescent="0.25">
      <c r="A127" s="49" t="s">
        <v>4454</v>
      </c>
      <c r="B127" s="26" t="s">
        <v>4467</v>
      </c>
      <c r="C127" s="26" t="s">
        <v>4493</v>
      </c>
      <c r="D127" s="26" t="s">
        <v>4649</v>
      </c>
      <c r="E127" s="26">
        <v>3</v>
      </c>
      <c r="F127" s="26" t="s">
        <v>4650</v>
      </c>
    </row>
    <row r="128" spans="1:6" s="25" customFormat="1" x14ac:dyDescent="0.25">
      <c r="A128" s="48" t="s">
        <v>4454</v>
      </c>
      <c r="B128" s="25" t="s">
        <v>4467</v>
      </c>
      <c r="C128" s="25" t="s">
        <v>19</v>
      </c>
      <c r="D128" s="25" t="s">
        <v>4653</v>
      </c>
      <c r="E128" s="25">
        <v>1</v>
      </c>
      <c r="F128" s="25" t="s">
        <v>4655</v>
      </c>
    </row>
    <row r="129" spans="1:6" s="26" customFormat="1" x14ac:dyDescent="0.25">
      <c r="A129" s="49" t="s">
        <v>4454</v>
      </c>
      <c r="B129" s="26" t="s">
        <v>4467</v>
      </c>
      <c r="C129" s="26" t="s">
        <v>19</v>
      </c>
      <c r="D129" s="26" t="s">
        <v>4653</v>
      </c>
      <c r="E129" s="26">
        <v>2</v>
      </c>
      <c r="F129" s="26" t="s">
        <v>4654</v>
      </c>
    </row>
    <row r="130" spans="1:6" s="25" customFormat="1" x14ac:dyDescent="0.25">
      <c r="A130" s="48" t="s">
        <v>4454</v>
      </c>
      <c r="B130" s="25" t="s">
        <v>4467</v>
      </c>
      <c r="C130" s="25" t="s">
        <v>4494</v>
      </c>
      <c r="D130" s="25" t="s">
        <v>4656</v>
      </c>
      <c r="E130" s="25">
        <v>1</v>
      </c>
      <c r="F130" s="25" t="s">
        <v>4658</v>
      </c>
    </row>
    <row r="131" spans="1:6" s="26" customFormat="1" x14ac:dyDescent="0.25">
      <c r="A131" s="49" t="s">
        <v>4454</v>
      </c>
      <c r="B131" s="26" t="s">
        <v>4467</v>
      </c>
      <c r="C131" s="26" t="s">
        <v>4494</v>
      </c>
      <c r="D131" s="26" t="s">
        <v>4656</v>
      </c>
      <c r="E131" s="26">
        <v>2</v>
      </c>
      <c r="F131" s="26" t="s">
        <v>4657</v>
      </c>
    </row>
    <row r="132" spans="1:6" s="25" customFormat="1" x14ac:dyDescent="0.25">
      <c r="A132" s="48" t="s">
        <v>4454</v>
      </c>
      <c r="B132" s="25" t="s">
        <v>4467</v>
      </c>
      <c r="C132" s="25" t="s">
        <v>3469</v>
      </c>
      <c r="D132" s="25" t="s">
        <v>4659</v>
      </c>
      <c r="E132" s="25">
        <v>1</v>
      </c>
      <c r="F132" s="25" t="s">
        <v>4660</v>
      </c>
    </row>
    <row r="133" spans="1:6" s="26" customFormat="1" x14ac:dyDescent="0.25">
      <c r="A133" s="49" t="s">
        <v>4454</v>
      </c>
      <c r="B133" s="26" t="s">
        <v>4467</v>
      </c>
      <c r="C133" s="26" t="s">
        <v>3469</v>
      </c>
      <c r="D133" s="26" t="s">
        <v>4659</v>
      </c>
      <c r="E133" s="26">
        <v>2</v>
      </c>
      <c r="F133" s="26" t="s">
        <v>4661</v>
      </c>
    </row>
    <row r="134" spans="1:6" s="25" customFormat="1" x14ac:dyDescent="0.25">
      <c r="A134" s="48" t="s">
        <v>4454</v>
      </c>
      <c r="B134" s="25" t="s">
        <v>4467</v>
      </c>
      <c r="C134" s="25" t="s">
        <v>4495</v>
      </c>
      <c r="D134" s="25" t="s">
        <v>4662</v>
      </c>
      <c r="E134" s="25">
        <v>1</v>
      </c>
      <c r="F134" s="25" t="s">
        <v>4664</v>
      </c>
    </row>
    <row r="135" spans="1:6" s="26" customFormat="1" x14ac:dyDescent="0.25">
      <c r="A135" s="49" t="s">
        <v>4454</v>
      </c>
      <c r="B135" s="26" t="s">
        <v>4467</v>
      </c>
      <c r="C135" s="26" t="s">
        <v>4495</v>
      </c>
      <c r="D135" s="26" t="s">
        <v>4662</v>
      </c>
      <c r="E135" s="26">
        <v>2</v>
      </c>
      <c r="F135" s="26" t="s">
        <v>4663</v>
      </c>
    </row>
    <row r="136" spans="1:6" s="25" customFormat="1" x14ac:dyDescent="0.25">
      <c r="A136" s="48" t="s">
        <v>4454</v>
      </c>
      <c r="B136" s="25" t="s">
        <v>4467</v>
      </c>
      <c r="C136" s="25" t="s">
        <v>20</v>
      </c>
      <c r="D136" s="25" t="s">
        <v>4665</v>
      </c>
      <c r="E136" s="25">
        <v>1</v>
      </c>
      <c r="F136" s="25" t="s">
        <v>4667</v>
      </c>
    </row>
    <row r="137" spans="1:6" s="26" customFormat="1" x14ac:dyDescent="0.25">
      <c r="A137" s="49" t="s">
        <v>4454</v>
      </c>
      <c r="B137" s="26" t="s">
        <v>4467</v>
      </c>
      <c r="C137" s="26" t="s">
        <v>20</v>
      </c>
      <c r="D137" s="26" t="s">
        <v>4665</v>
      </c>
      <c r="E137" s="26">
        <v>2</v>
      </c>
      <c r="F137" s="26" t="s">
        <v>4666</v>
      </c>
    </row>
    <row r="138" spans="1:6" s="25" customFormat="1" x14ac:dyDescent="0.25">
      <c r="A138" s="48" t="s">
        <v>4454</v>
      </c>
      <c r="B138" s="25" t="s">
        <v>4467</v>
      </c>
      <c r="C138" s="25" t="s">
        <v>2599</v>
      </c>
      <c r="D138" s="25" t="s">
        <v>4501</v>
      </c>
      <c r="E138" s="25">
        <v>1</v>
      </c>
      <c r="F138" s="25" t="s">
        <v>4504</v>
      </c>
    </row>
    <row r="139" spans="1:6" x14ac:dyDescent="0.25">
      <c r="A139" s="47" t="s">
        <v>4454</v>
      </c>
      <c r="B139" s="20" t="s">
        <v>4467</v>
      </c>
      <c r="C139" s="20" t="s">
        <v>2599</v>
      </c>
      <c r="D139" s="20" t="s">
        <v>4501</v>
      </c>
      <c r="E139" s="20">
        <v>2</v>
      </c>
      <c r="F139" s="20" t="s">
        <v>4503</v>
      </c>
    </row>
    <row r="140" spans="1:6" s="26" customFormat="1" x14ac:dyDescent="0.25">
      <c r="A140" s="49" t="s">
        <v>4454</v>
      </c>
      <c r="B140" s="26" t="s">
        <v>4467</v>
      </c>
      <c r="C140" s="26" t="s">
        <v>2599</v>
      </c>
      <c r="D140" s="26" t="s">
        <v>4501</v>
      </c>
      <c r="E140" s="26">
        <v>3</v>
      </c>
      <c r="F140" s="26" t="s">
        <v>4502</v>
      </c>
    </row>
    <row r="141" spans="1:6" s="25" customFormat="1" x14ac:dyDescent="0.25">
      <c r="A141" s="48" t="s">
        <v>4454</v>
      </c>
      <c r="B141" s="25" t="s">
        <v>4467</v>
      </c>
      <c r="C141" s="25" t="s">
        <v>3470</v>
      </c>
      <c r="D141" s="25" t="s">
        <v>4668</v>
      </c>
      <c r="E141" s="25">
        <v>1</v>
      </c>
      <c r="F141" s="25" t="s">
        <v>4671</v>
      </c>
    </row>
    <row r="142" spans="1:6" x14ac:dyDescent="0.25">
      <c r="A142" s="47" t="s">
        <v>4454</v>
      </c>
      <c r="B142" s="20" t="s">
        <v>4467</v>
      </c>
      <c r="C142" s="20" t="s">
        <v>3470</v>
      </c>
      <c r="D142" s="20" t="s">
        <v>4668</v>
      </c>
      <c r="E142" s="20">
        <v>2</v>
      </c>
      <c r="F142" s="20" t="s">
        <v>4670</v>
      </c>
    </row>
    <row r="143" spans="1:6" s="26" customFormat="1" x14ac:dyDescent="0.25">
      <c r="A143" s="49" t="s">
        <v>4454</v>
      </c>
      <c r="B143" s="26" t="s">
        <v>4467</v>
      </c>
      <c r="C143" s="26" t="s">
        <v>3470</v>
      </c>
      <c r="D143" s="26" t="s">
        <v>4668</v>
      </c>
      <c r="E143" s="26">
        <v>3</v>
      </c>
      <c r="F143" s="26" t="s">
        <v>4669</v>
      </c>
    </row>
    <row r="144" spans="1:6" s="25" customFormat="1" x14ac:dyDescent="0.25">
      <c r="A144" s="48"/>
    </row>
    <row r="145" s="20" customFormat="1" x14ac:dyDescent="0.25"/>
    <row r="146" s="20" customFormat="1" x14ac:dyDescent="0.25"/>
    <row r="147" s="20" customFormat="1" x14ac:dyDescent="0.25"/>
    <row r="148" s="20" customFormat="1" x14ac:dyDescent="0.25"/>
    <row r="149" s="20" customFormat="1" x14ac:dyDescent="0.25"/>
    <row r="150" s="20" customFormat="1" x14ac:dyDescent="0.25"/>
    <row r="151" s="20" customFormat="1" x14ac:dyDescent="0.25"/>
    <row r="152" s="20" customFormat="1" x14ac:dyDescent="0.25"/>
    <row r="153" s="20" customFormat="1" x14ac:dyDescent="0.25"/>
    <row r="154" s="20" customFormat="1" x14ac:dyDescent="0.25"/>
    <row r="155" s="20" customFormat="1" x14ac:dyDescent="0.25"/>
    <row r="156" s="20" customFormat="1" x14ac:dyDescent="0.25"/>
    <row r="157" s="20" customFormat="1" x14ac:dyDescent="0.25"/>
    <row r="158" s="20" customFormat="1" x14ac:dyDescent="0.25"/>
    <row r="159" s="20" customFormat="1" x14ac:dyDescent="0.25"/>
    <row r="160" s="20" customFormat="1" x14ac:dyDescent="0.25"/>
    <row r="161" s="20" customFormat="1" x14ac:dyDescent="0.25"/>
    <row r="162" s="20" customFormat="1" x14ac:dyDescent="0.25"/>
    <row r="163" s="20" customFormat="1" x14ac:dyDescent="0.25"/>
    <row r="164" s="20" customFormat="1" x14ac:dyDescent="0.25"/>
    <row r="165" s="20" customFormat="1" x14ac:dyDescent="0.25"/>
    <row r="166" s="20" customFormat="1" x14ac:dyDescent="0.25"/>
    <row r="167" s="20" customFormat="1" x14ac:dyDescent="0.25"/>
    <row r="168" s="20" customFormat="1" x14ac:dyDescent="0.25"/>
    <row r="169" s="20" customFormat="1" x14ac:dyDescent="0.25"/>
    <row r="170" s="20" customFormat="1" x14ac:dyDescent="0.25"/>
    <row r="171" s="20" customFormat="1" x14ac:dyDescent="0.25"/>
    <row r="172" s="20" customFormat="1" x14ac:dyDescent="0.25"/>
    <row r="173" s="20" customFormat="1" x14ac:dyDescent="0.25"/>
    <row r="174" s="20" customFormat="1" x14ac:dyDescent="0.25"/>
    <row r="175" s="20" customFormat="1" x14ac:dyDescent="0.25"/>
    <row r="176" s="20" customFormat="1" x14ac:dyDescent="0.25"/>
    <row r="177" s="20" customFormat="1" x14ac:dyDescent="0.25"/>
    <row r="178" s="20" customFormat="1" x14ac:dyDescent="0.25"/>
    <row r="179" s="20" customFormat="1" x14ac:dyDescent="0.25"/>
    <row r="180" s="20" customFormat="1" x14ac:dyDescent="0.25"/>
  </sheetData>
  <dataValidations count="1">
    <dataValidation type="list" allowBlank="1" showInputMessage="1" showErrorMessage="1" sqref="M2 G1:G1048576 H2:K1048576 L2:L96">
      <formula1>$M$2:$M$6</formula1>
    </dataValidation>
  </dataValidations>
  <pageMargins left="0.7" right="0.7" top="0.75" bottom="0.75" header="0.3" footer="0.3"/>
  <pageSetup orientation="landscape" verticalDpi="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0"/>
  <sheetViews>
    <sheetView topLeftCell="A39" workbookViewId="0">
      <selection activeCell="D67" sqref="B2:D67"/>
    </sheetView>
  </sheetViews>
  <sheetFormatPr defaultRowHeight="15" x14ac:dyDescent="0.25"/>
  <cols>
    <col min="1" max="1" width="5.42578125" style="47" customWidth="1"/>
    <col min="2" max="2" width="5.42578125" style="20" customWidth="1"/>
    <col min="3" max="3" width="5.85546875" style="20" customWidth="1"/>
    <col min="4" max="4" width="24.7109375" style="20" customWidth="1"/>
    <col min="5" max="5" width="3.42578125" style="20" customWidth="1"/>
    <col min="6" max="6" width="1.28515625" style="20" hidden="1" customWidth="1"/>
    <col min="7" max="12" width="8" style="20" customWidth="1"/>
    <col min="13" max="13" width="3.140625" style="20" customWidth="1"/>
    <col min="14" max="14" width="17.140625" style="20" customWidth="1"/>
    <col min="15" max="16384" width="9.140625" style="20"/>
  </cols>
  <sheetData>
    <row r="1" spans="1:14" s="46" customFormat="1" x14ac:dyDescent="0.25">
      <c r="A1" s="45" t="s">
        <v>0</v>
      </c>
      <c r="B1" s="46" t="s">
        <v>1</v>
      </c>
      <c r="C1" s="46" t="s">
        <v>2</v>
      </c>
      <c r="D1" s="46" t="s">
        <v>3</v>
      </c>
      <c r="E1" s="46" t="s">
        <v>5462</v>
      </c>
      <c r="F1" s="46" t="s">
        <v>60</v>
      </c>
      <c r="G1" s="46" t="s">
        <v>5444</v>
      </c>
      <c r="H1" s="46" t="s">
        <v>5447</v>
      </c>
      <c r="I1" s="46" t="s">
        <v>5456</v>
      </c>
      <c r="J1" s="46" t="s">
        <v>5449</v>
      </c>
      <c r="K1" s="46" t="s">
        <v>5450</v>
      </c>
      <c r="L1" s="46" t="s">
        <v>5451</v>
      </c>
    </row>
    <row r="2" spans="1:14" s="26" customFormat="1" x14ac:dyDescent="0.25">
      <c r="A2" t="s">
        <v>4809</v>
      </c>
      <c r="B2" t="s">
        <v>4809</v>
      </c>
      <c r="C2" t="s">
        <v>4810</v>
      </c>
      <c r="D2" t="s">
        <v>4876</v>
      </c>
      <c r="E2">
        <v>1</v>
      </c>
      <c r="F2" s="26" t="s">
        <v>4878</v>
      </c>
      <c r="M2" s="26" t="s">
        <v>5446</v>
      </c>
      <c r="N2" s="26" t="s">
        <v>5457</v>
      </c>
    </row>
    <row r="3" spans="1:14" s="37" customFormat="1" x14ac:dyDescent="0.25">
      <c r="A3" t="s">
        <v>4809</v>
      </c>
      <c r="B3" t="s">
        <v>4809</v>
      </c>
      <c r="C3" t="s">
        <v>4811</v>
      </c>
      <c r="D3" t="s">
        <v>4877</v>
      </c>
      <c r="E3">
        <v>1</v>
      </c>
      <c r="F3" s="37" t="s">
        <v>4878</v>
      </c>
      <c r="M3" s="37" t="s">
        <v>5454</v>
      </c>
      <c r="N3" s="37" t="s">
        <v>5458</v>
      </c>
    </row>
    <row r="4" spans="1:14" s="37" customFormat="1" x14ac:dyDescent="0.25">
      <c r="A4" t="s">
        <v>4809</v>
      </c>
      <c r="B4" t="s">
        <v>4809</v>
      </c>
      <c r="C4" t="s">
        <v>4812</v>
      </c>
      <c r="D4" t="s">
        <v>4877</v>
      </c>
      <c r="E4">
        <v>1</v>
      </c>
      <c r="F4" s="37" t="s">
        <v>4878</v>
      </c>
      <c r="M4" s="37" t="s">
        <v>5455</v>
      </c>
      <c r="N4" s="37" t="s">
        <v>5459</v>
      </c>
    </row>
    <row r="5" spans="1:14" s="37" customFormat="1" x14ac:dyDescent="0.25">
      <c r="A5" t="s">
        <v>4809</v>
      </c>
      <c r="B5" t="s">
        <v>4809</v>
      </c>
      <c r="C5" t="s">
        <v>4813</v>
      </c>
      <c r="D5" t="s">
        <v>4877</v>
      </c>
      <c r="E5">
        <v>1</v>
      </c>
      <c r="F5" s="37" t="s">
        <v>4878</v>
      </c>
      <c r="M5" s="37" t="s">
        <v>5452</v>
      </c>
      <c r="N5" s="37" t="s">
        <v>5460</v>
      </c>
    </row>
    <row r="6" spans="1:14" s="37" customFormat="1" x14ac:dyDescent="0.25">
      <c r="A6" t="s">
        <v>4809</v>
      </c>
      <c r="B6" t="s">
        <v>4809</v>
      </c>
      <c r="C6" t="s">
        <v>4814</v>
      </c>
      <c r="D6" t="s">
        <v>4877</v>
      </c>
      <c r="E6">
        <v>1</v>
      </c>
      <c r="F6" s="37" t="s">
        <v>4878</v>
      </c>
      <c r="M6" s="37" t="s">
        <v>5445</v>
      </c>
      <c r="N6" s="37" t="s">
        <v>5453</v>
      </c>
    </row>
    <row r="7" spans="1:14" s="37" customFormat="1" x14ac:dyDescent="0.25">
      <c r="A7" t="s">
        <v>4809</v>
      </c>
      <c r="B7" t="s">
        <v>4809</v>
      </c>
      <c r="C7" t="s">
        <v>4815</v>
      </c>
      <c r="D7" t="s">
        <v>4877</v>
      </c>
      <c r="E7">
        <v>1</v>
      </c>
      <c r="F7" s="37" t="s">
        <v>4878</v>
      </c>
    </row>
    <row r="8" spans="1:14" s="37" customFormat="1" x14ac:dyDescent="0.25">
      <c r="A8" t="s">
        <v>4809</v>
      </c>
      <c r="B8" t="s">
        <v>4809</v>
      </c>
      <c r="C8" t="s">
        <v>4816</v>
      </c>
      <c r="D8" t="s">
        <v>4877</v>
      </c>
      <c r="E8">
        <v>1</v>
      </c>
      <c r="F8" s="37" t="s">
        <v>4878</v>
      </c>
    </row>
    <row r="9" spans="1:14" s="37" customFormat="1" x14ac:dyDescent="0.25">
      <c r="A9" t="s">
        <v>4809</v>
      </c>
      <c r="B9" t="s">
        <v>4809</v>
      </c>
      <c r="C9" t="s">
        <v>4817</v>
      </c>
      <c r="D9" t="s">
        <v>4877</v>
      </c>
      <c r="E9">
        <v>1</v>
      </c>
      <c r="F9" s="37" t="s">
        <v>4878</v>
      </c>
    </row>
    <row r="10" spans="1:14" s="37" customFormat="1" x14ac:dyDescent="0.25">
      <c r="A10" t="s">
        <v>4809</v>
      </c>
      <c r="B10" t="s">
        <v>4809</v>
      </c>
      <c r="C10" t="s">
        <v>4818</v>
      </c>
      <c r="D10" t="s">
        <v>4879</v>
      </c>
      <c r="E10">
        <v>1</v>
      </c>
      <c r="F10" s="37" t="s">
        <v>4878</v>
      </c>
    </row>
    <row r="11" spans="1:14" s="37" customFormat="1" x14ac:dyDescent="0.25">
      <c r="A11" t="s">
        <v>4809</v>
      </c>
      <c r="B11" t="s">
        <v>4809</v>
      </c>
      <c r="C11" t="s">
        <v>4819</v>
      </c>
      <c r="D11" t="s">
        <v>4879</v>
      </c>
      <c r="E11">
        <v>1</v>
      </c>
      <c r="F11" s="37" t="s">
        <v>4878</v>
      </c>
    </row>
    <row r="12" spans="1:14" s="37" customFormat="1" x14ac:dyDescent="0.25">
      <c r="A12" t="s">
        <v>4809</v>
      </c>
      <c r="B12" t="s">
        <v>4809</v>
      </c>
      <c r="C12" t="s">
        <v>4820</v>
      </c>
      <c r="D12" t="s">
        <v>4879</v>
      </c>
      <c r="E12">
        <v>1</v>
      </c>
      <c r="F12" s="37" t="s">
        <v>4878</v>
      </c>
    </row>
    <row r="13" spans="1:14" s="37" customFormat="1" x14ac:dyDescent="0.25">
      <c r="A13" t="s">
        <v>4809</v>
      </c>
      <c r="B13" t="s">
        <v>4809</v>
      </c>
      <c r="C13" t="s">
        <v>4821</v>
      </c>
      <c r="D13" t="s">
        <v>4879</v>
      </c>
      <c r="E13">
        <v>1</v>
      </c>
      <c r="F13" s="37" t="s">
        <v>4878</v>
      </c>
    </row>
    <row r="14" spans="1:14" s="37" customFormat="1" x14ac:dyDescent="0.25">
      <c r="A14" t="s">
        <v>4809</v>
      </c>
      <c r="B14" t="s">
        <v>4809</v>
      </c>
      <c r="C14" t="s">
        <v>4822</v>
      </c>
      <c r="D14" t="s">
        <v>4879</v>
      </c>
      <c r="E14">
        <v>1</v>
      </c>
      <c r="F14" s="37" t="s">
        <v>4878</v>
      </c>
    </row>
    <row r="15" spans="1:14" s="37" customFormat="1" x14ac:dyDescent="0.25">
      <c r="A15" t="s">
        <v>4809</v>
      </c>
      <c r="B15" t="s">
        <v>4809</v>
      </c>
      <c r="C15" t="s">
        <v>4823</v>
      </c>
      <c r="D15" t="s">
        <v>4880</v>
      </c>
      <c r="E15">
        <v>1</v>
      </c>
      <c r="F15" s="37" t="s">
        <v>4878</v>
      </c>
    </row>
    <row r="16" spans="1:14" s="37" customFormat="1" x14ac:dyDescent="0.25">
      <c r="A16" t="s">
        <v>4809</v>
      </c>
      <c r="B16" t="s">
        <v>4809</v>
      </c>
      <c r="C16" t="s">
        <v>4824</v>
      </c>
      <c r="D16" t="s">
        <v>4880</v>
      </c>
      <c r="E16">
        <v>1</v>
      </c>
      <c r="F16" s="37" t="s">
        <v>4878</v>
      </c>
    </row>
    <row r="17" spans="1:5" s="25" customFormat="1" x14ac:dyDescent="0.25">
      <c r="A17" t="s">
        <v>4809</v>
      </c>
      <c r="B17" t="s">
        <v>4809</v>
      </c>
      <c r="C17" t="s">
        <v>4825</v>
      </c>
      <c r="D17" t="s">
        <v>4880</v>
      </c>
      <c r="E17">
        <v>1</v>
      </c>
    </row>
    <row r="18" spans="1:5" x14ac:dyDescent="0.25">
      <c r="A18" t="s">
        <v>4809</v>
      </c>
      <c r="B18" t="s">
        <v>4809</v>
      </c>
      <c r="C18" t="s">
        <v>4826</v>
      </c>
      <c r="D18" t="s">
        <v>4880</v>
      </c>
      <c r="E18">
        <v>1</v>
      </c>
    </row>
    <row r="19" spans="1:5" x14ac:dyDescent="0.25">
      <c r="A19" t="s">
        <v>4809</v>
      </c>
      <c r="B19" t="s">
        <v>4809</v>
      </c>
      <c r="C19" t="s">
        <v>4827</v>
      </c>
      <c r="D19" t="s">
        <v>4880</v>
      </c>
      <c r="E19">
        <v>1</v>
      </c>
    </row>
    <row r="20" spans="1:5" x14ac:dyDescent="0.25">
      <c r="A20" t="s">
        <v>4809</v>
      </c>
      <c r="B20" t="s">
        <v>4809</v>
      </c>
      <c r="C20" t="s">
        <v>4828</v>
      </c>
      <c r="D20" t="s">
        <v>4880</v>
      </c>
      <c r="E20">
        <v>1</v>
      </c>
    </row>
    <row r="21" spans="1:5" x14ac:dyDescent="0.25">
      <c r="A21" t="s">
        <v>4809</v>
      </c>
      <c r="B21" t="s">
        <v>4809</v>
      </c>
      <c r="C21" t="s">
        <v>4829</v>
      </c>
      <c r="D21" t="s">
        <v>4881</v>
      </c>
      <c r="E21">
        <v>1</v>
      </c>
    </row>
    <row r="22" spans="1:5" x14ac:dyDescent="0.25">
      <c r="A22" t="s">
        <v>4809</v>
      </c>
      <c r="B22" t="s">
        <v>4809</v>
      </c>
      <c r="C22" t="s">
        <v>4830</v>
      </c>
      <c r="D22" t="s">
        <v>4881</v>
      </c>
      <c r="E22">
        <v>1</v>
      </c>
    </row>
    <row r="23" spans="1:5" x14ac:dyDescent="0.25">
      <c r="A23" t="s">
        <v>4809</v>
      </c>
      <c r="B23" t="s">
        <v>4809</v>
      </c>
      <c r="C23" t="s">
        <v>4831</v>
      </c>
      <c r="D23" t="s">
        <v>4881</v>
      </c>
      <c r="E23">
        <v>1</v>
      </c>
    </row>
    <row r="24" spans="1:5" x14ac:dyDescent="0.25">
      <c r="A24" t="s">
        <v>4809</v>
      </c>
      <c r="B24" t="s">
        <v>4809</v>
      </c>
      <c r="C24" t="s">
        <v>4832</v>
      </c>
      <c r="D24" t="s">
        <v>4881</v>
      </c>
      <c r="E24">
        <v>1</v>
      </c>
    </row>
    <row r="25" spans="1:5" x14ac:dyDescent="0.25">
      <c r="A25" t="s">
        <v>4809</v>
      </c>
      <c r="B25" t="s">
        <v>4809</v>
      </c>
      <c r="C25" t="s">
        <v>4833</v>
      </c>
      <c r="D25" t="s">
        <v>4881</v>
      </c>
      <c r="E25">
        <v>1</v>
      </c>
    </row>
    <row r="26" spans="1:5" x14ac:dyDescent="0.25">
      <c r="A26" t="s">
        <v>4809</v>
      </c>
      <c r="B26" t="s">
        <v>4809</v>
      </c>
      <c r="C26" t="s">
        <v>4834</v>
      </c>
      <c r="D26" t="s">
        <v>4881</v>
      </c>
      <c r="E26">
        <v>1</v>
      </c>
    </row>
    <row r="27" spans="1:5" x14ac:dyDescent="0.25">
      <c r="A27" t="s">
        <v>4809</v>
      </c>
      <c r="B27" t="s">
        <v>4809</v>
      </c>
      <c r="C27" t="s">
        <v>4835</v>
      </c>
      <c r="D27" t="s">
        <v>4881</v>
      </c>
      <c r="E27">
        <v>1</v>
      </c>
    </row>
    <row r="28" spans="1:5" x14ac:dyDescent="0.25">
      <c r="A28" t="s">
        <v>4809</v>
      </c>
      <c r="B28" t="s">
        <v>4809</v>
      </c>
      <c r="C28" t="s">
        <v>4836</v>
      </c>
      <c r="D28" t="s">
        <v>4881</v>
      </c>
      <c r="E28">
        <v>1</v>
      </c>
    </row>
    <row r="29" spans="1:5" x14ac:dyDescent="0.25">
      <c r="A29" t="s">
        <v>4809</v>
      </c>
      <c r="B29" t="s">
        <v>4809</v>
      </c>
      <c r="C29" t="s">
        <v>4837</v>
      </c>
      <c r="D29" t="s">
        <v>4881</v>
      </c>
      <c r="E29">
        <v>1</v>
      </c>
    </row>
    <row r="30" spans="1:5" x14ac:dyDescent="0.25">
      <c r="A30" t="s">
        <v>4809</v>
      </c>
      <c r="B30" t="s">
        <v>4809</v>
      </c>
      <c r="C30" t="s">
        <v>4838</v>
      </c>
      <c r="D30" t="s">
        <v>4881</v>
      </c>
      <c r="E30">
        <v>1</v>
      </c>
    </row>
    <row r="31" spans="1:5" x14ac:dyDescent="0.25">
      <c r="A31" t="s">
        <v>4809</v>
      </c>
      <c r="B31" t="s">
        <v>4809</v>
      </c>
      <c r="C31" t="s">
        <v>4839</v>
      </c>
      <c r="D31" t="s">
        <v>4882</v>
      </c>
      <c r="E31">
        <v>1</v>
      </c>
    </row>
    <row r="32" spans="1:5" x14ac:dyDescent="0.25">
      <c r="A32" t="s">
        <v>4809</v>
      </c>
      <c r="B32" t="s">
        <v>4809</v>
      </c>
      <c r="C32" t="s">
        <v>4840</v>
      </c>
      <c r="D32" t="s">
        <v>4883</v>
      </c>
      <c r="E32">
        <v>1</v>
      </c>
    </row>
    <row r="33" spans="1:5" x14ac:dyDescent="0.25">
      <c r="A33" t="s">
        <v>4809</v>
      </c>
      <c r="B33" t="s">
        <v>4809</v>
      </c>
      <c r="C33" t="s">
        <v>4841</v>
      </c>
      <c r="D33" t="s">
        <v>4884</v>
      </c>
      <c r="E33">
        <v>1</v>
      </c>
    </row>
    <row r="34" spans="1:5" x14ac:dyDescent="0.25">
      <c r="A34" t="s">
        <v>4809</v>
      </c>
      <c r="B34" t="s">
        <v>4809</v>
      </c>
      <c r="C34" t="s">
        <v>4842</v>
      </c>
      <c r="D34" t="s">
        <v>4885</v>
      </c>
      <c r="E34">
        <v>1</v>
      </c>
    </row>
    <row r="35" spans="1:5" x14ac:dyDescent="0.25">
      <c r="A35" t="s">
        <v>4809</v>
      </c>
      <c r="B35" t="s">
        <v>4809</v>
      </c>
      <c r="C35" t="s">
        <v>4843</v>
      </c>
      <c r="D35" t="s">
        <v>4886</v>
      </c>
      <c r="E35">
        <v>1</v>
      </c>
    </row>
    <row r="36" spans="1:5" x14ac:dyDescent="0.25">
      <c r="A36" t="s">
        <v>4809</v>
      </c>
      <c r="B36" t="s">
        <v>4809</v>
      </c>
      <c r="C36" t="s">
        <v>4844</v>
      </c>
      <c r="D36" t="s">
        <v>3785</v>
      </c>
      <c r="E36">
        <v>1</v>
      </c>
    </row>
    <row r="37" spans="1:5" x14ac:dyDescent="0.25">
      <c r="A37" t="s">
        <v>4809</v>
      </c>
      <c r="B37" t="s">
        <v>4809</v>
      </c>
      <c r="C37" t="s">
        <v>4845</v>
      </c>
      <c r="D37" t="s">
        <v>4887</v>
      </c>
      <c r="E37">
        <v>1</v>
      </c>
    </row>
    <row r="38" spans="1:5" x14ac:dyDescent="0.25">
      <c r="A38" t="s">
        <v>4809</v>
      </c>
      <c r="B38" t="s">
        <v>4809</v>
      </c>
      <c r="C38" t="s">
        <v>4846</v>
      </c>
      <c r="D38" t="s">
        <v>4888</v>
      </c>
      <c r="E38">
        <v>1</v>
      </c>
    </row>
    <row r="39" spans="1:5" x14ac:dyDescent="0.25">
      <c r="A39" t="s">
        <v>4809</v>
      </c>
      <c r="B39" t="s">
        <v>4809</v>
      </c>
      <c r="C39" t="s">
        <v>4847</v>
      </c>
      <c r="D39" t="s">
        <v>4889</v>
      </c>
      <c r="E39">
        <v>1</v>
      </c>
    </row>
    <row r="40" spans="1:5" x14ac:dyDescent="0.25">
      <c r="A40" t="s">
        <v>4809</v>
      </c>
      <c r="B40" t="s">
        <v>4809</v>
      </c>
      <c r="C40" t="s">
        <v>4875</v>
      </c>
      <c r="D40" t="s">
        <v>4890</v>
      </c>
      <c r="E40">
        <v>1</v>
      </c>
    </row>
    <row r="41" spans="1:5" x14ac:dyDescent="0.25">
      <c r="A41" t="s">
        <v>4809</v>
      </c>
      <c r="B41" t="s">
        <v>4809</v>
      </c>
      <c r="C41" t="s">
        <v>4848</v>
      </c>
      <c r="D41" t="s">
        <v>4891</v>
      </c>
      <c r="E41">
        <v>1</v>
      </c>
    </row>
    <row r="42" spans="1:5" x14ac:dyDescent="0.25">
      <c r="A42" t="s">
        <v>4809</v>
      </c>
      <c r="B42" t="s">
        <v>4809</v>
      </c>
      <c r="C42" t="s">
        <v>4849</v>
      </c>
      <c r="D42" t="s">
        <v>4892</v>
      </c>
      <c r="E42">
        <v>1</v>
      </c>
    </row>
    <row r="43" spans="1:5" x14ac:dyDescent="0.25">
      <c r="A43" t="s">
        <v>4809</v>
      </c>
      <c r="B43" t="s">
        <v>4809</v>
      </c>
      <c r="C43" t="s">
        <v>4850</v>
      </c>
      <c r="D43" t="s">
        <v>4892</v>
      </c>
      <c r="E43">
        <v>1</v>
      </c>
    </row>
    <row r="44" spans="1:5" x14ac:dyDescent="0.25">
      <c r="A44" t="s">
        <v>4809</v>
      </c>
      <c r="B44" t="s">
        <v>4809</v>
      </c>
      <c r="C44" t="s">
        <v>4851</v>
      </c>
      <c r="D44" t="s">
        <v>4893</v>
      </c>
      <c r="E44">
        <v>1</v>
      </c>
    </row>
    <row r="45" spans="1:5" x14ac:dyDescent="0.25">
      <c r="A45" t="s">
        <v>4809</v>
      </c>
      <c r="B45" t="s">
        <v>4809</v>
      </c>
      <c r="C45" t="s">
        <v>4852</v>
      </c>
      <c r="D45" t="s">
        <v>4894</v>
      </c>
      <c r="E45">
        <v>1</v>
      </c>
    </row>
    <row r="46" spans="1:5" x14ac:dyDescent="0.25">
      <c r="A46" t="s">
        <v>4809</v>
      </c>
      <c r="B46" t="s">
        <v>4809</v>
      </c>
      <c r="C46" t="s">
        <v>4853</v>
      </c>
      <c r="D46" t="s">
        <v>4895</v>
      </c>
      <c r="E46">
        <v>1</v>
      </c>
    </row>
    <row r="47" spans="1:5" x14ac:dyDescent="0.25">
      <c r="A47" t="s">
        <v>4809</v>
      </c>
      <c r="B47" t="s">
        <v>4809</v>
      </c>
      <c r="C47" t="s">
        <v>4854</v>
      </c>
      <c r="D47" t="s">
        <v>4896</v>
      </c>
      <c r="E47">
        <v>1</v>
      </c>
    </row>
    <row r="48" spans="1:5" x14ac:dyDescent="0.25">
      <c r="A48" t="s">
        <v>4809</v>
      </c>
      <c r="B48" t="s">
        <v>4809</v>
      </c>
      <c r="C48" t="s">
        <v>4855</v>
      </c>
      <c r="D48" t="s">
        <v>4897</v>
      </c>
      <c r="E48">
        <v>1</v>
      </c>
    </row>
    <row r="49" spans="1:5" x14ac:dyDescent="0.25">
      <c r="A49" t="s">
        <v>4809</v>
      </c>
      <c r="B49" t="s">
        <v>4809</v>
      </c>
      <c r="C49" t="s">
        <v>4856</v>
      </c>
      <c r="D49" t="s">
        <v>4898</v>
      </c>
      <c r="E49">
        <v>1</v>
      </c>
    </row>
    <row r="50" spans="1:5" x14ac:dyDescent="0.25">
      <c r="A50" t="s">
        <v>4809</v>
      </c>
      <c r="B50" t="s">
        <v>4809</v>
      </c>
      <c r="C50" t="s">
        <v>4857</v>
      </c>
      <c r="D50" t="s">
        <v>3785</v>
      </c>
      <c r="E50">
        <v>1</v>
      </c>
    </row>
    <row r="51" spans="1:5" x14ac:dyDescent="0.25">
      <c r="A51" t="s">
        <v>4809</v>
      </c>
      <c r="B51" t="s">
        <v>4809</v>
      </c>
      <c r="C51" t="s">
        <v>4858</v>
      </c>
      <c r="D51" t="s">
        <v>4899</v>
      </c>
      <c r="E51">
        <v>1</v>
      </c>
    </row>
    <row r="52" spans="1:5" x14ac:dyDescent="0.25">
      <c r="A52" t="s">
        <v>4809</v>
      </c>
      <c r="B52" t="s">
        <v>4809</v>
      </c>
      <c r="C52" t="s">
        <v>4859</v>
      </c>
      <c r="D52" t="s">
        <v>4899</v>
      </c>
      <c r="E52">
        <v>1</v>
      </c>
    </row>
    <row r="53" spans="1:5" x14ac:dyDescent="0.25">
      <c r="A53" t="s">
        <v>4809</v>
      </c>
      <c r="B53" t="s">
        <v>4809</v>
      </c>
      <c r="C53" t="s">
        <v>4860</v>
      </c>
      <c r="D53" t="s">
        <v>4899</v>
      </c>
      <c r="E53">
        <v>1</v>
      </c>
    </row>
    <row r="54" spans="1:5" x14ac:dyDescent="0.25">
      <c r="A54" t="s">
        <v>4809</v>
      </c>
      <c r="B54" t="s">
        <v>4809</v>
      </c>
      <c r="C54" t="s">
        <v>4861</v>
      </c>
      <c r="D54" t="s">
        <v>4899</v>
      </c>
      <c r="E54">
        <v>1</v>
      </c>
    </row>
    <row r="55" spans="1:5" x14ac:dyDescent="0.25">
      <c r="A55" t="s">
        <v>4809</v>
      </c>
      <c r="B55" t="s">
        <v>4809</v>
      </c>
      <c r="C55" t="s">
        <v>4862</v>
      </c>
      <c r="D55" t="s">
        <v>4899</v>
      </c>
      <c r="E55">
        <v>1</v>
      </c>
    </row>
    <row r="56" spans="1:5" x14ac:dyDescent="0.25">
      <c r="A56" t="s">
        <v>4809</v>
      </c>
      <c r="B56" t="s">
        <v>4809</v>
      </c>
      <c r="C56" t="s">
        <v>4863</v>
      </c>
      <c r="D56" t="s">
        <v>4899</v>
      </c>
      <c r="E56">
        <v>1</v>
      </c>
    </row>
    <row r="57" spans="1:5" x14ac:dyDescent="0.25">
      <c r="A57" t="s">
        <v>4809</v>
      </c>
      <c r="B57" t="s">
        <v>4809</v>
      </c>
      <c r="C57" t="s">
        <v>4864</v>
      </c>
      <c r="D57" t="s">
        <v>4899</v>
      </c>
      <c r="E57">
        <v>1</v>
      </c>
    </row>
    <row r="58" spans="1:5" x14ac:dyDescent="0.25">
      <c r="A58" t="s">
        <v>4809</v>
      </c>
      <c r="B58" t="s">
        <v>4809</v>
      </c>
      <c r="C58" t="s">
        <v>4865</v>
      </c>
      <c r="D58" t="s">
        <v>4899</v>
      </c>
      <c r="E58">
        <v>1</v>
      </c>
    </row>
    <row r="59" spans="1:5" x14ac:dyDescent="0.25">
      <c r="A59" t="s">
        <v>4809</v>
      </c>
      <c r="B59" t="s">
        <v>4809</v>
      </c>
      <c r="C59" t="s">
        <v>4866</v>
      </c>
      <c r="D59" t="s">
        <v>4899</v>
      </c>
      <c r="E59">
        <v>1</v>
      </c>
    </row>
    <row r="60" spans="1:5" x14ac:dyDescent="0.25">
      <c r="A60" t="s">
        <v>4809</v>
      </c>
      <c r="B60" t="s">
        <v>4809</v>
      </c>
      <c r="C60" t="s">
        <v>4867</v>
      </c>
      <c r="D60" t="s">
        <v>4899</v>
      </c>
      <c r="E60">
        <v>1</v>
      </c>
    </row>
    <row r="61" spans="1:5" x14ac:dyDescent="0.25">
      <c r="A61" t="s">
        <v>4809</v>
      </c>
      <c r="B61" t="s">
        <v>4809</v>
      </c>
      <c r="C61" t="s">
        <v>4868</v>
      </c>
      <c r="D61" t="s">
        <v>4900</v>
      </c>
      <c r="E61">
        <v>1</v>
      </c>
    </row>
    <row r="62" spans="1:5" x14ac:dyDescent="0.25">
      <c r="A62" t="s">
        <v>4809</v>
      </c>
      <c r="B62" t="s">
        <v>4809</v>
      </c>
      <c r="C62" t="s">
        <v>4869</v>
      </c>
      <c r="D62" t="s">
        <v>4901</v>
      </c>
      <c r="E62">
        <v>1</v>
      </c>
    </row>
    <row r="63" spans="1:5" x14ac:dyDescent="0.25">
      <c r="A63" t="s">
        <v>4809</v>
      </c>
      <c r="B63" t="s">
        <v>4809</v>
      </c>
      <c r="C63" t="s">
        <v>4870</v>
      </c>
      <c r="D63" t="s">
        <v>4902</v>
      </c>
      <c r="E63">
        <v>1</v>
      </c>
    </row>
    <row r="64" spans="1:5" x14ac:dyDescent="0.25">
      <c r="A64" t="s">
        <v>4809</v>
      </c>
      <c r="B64" t="s">
        <v>4809</v>
      </c>
      <c r="C64" t="s">
        <v>4871</v>
      </c>
      <c r="D64" t="s">
        <v>4903</v>
      </c>
      <c r="E64">
        <v>1</v>
      </c>
    </row>
    <row r="65" spans="1:14" x14ac:dyDescent="0.25">
      <c r="A65" t="s">
        <v>4809</v>
      </c>
      <c r="B65" t="s">
        <v>4809</v>
      </c>
      <c r="C65" t="s">
        <v>4872</v>
      </c>
      <c r="D65" t="s">
        <v>4904</v>
      </c>
      <c r="E65">
        <v>1</v>
      </c>
    </row>
    <row r="66" spans="1:14" x14ac:dyDescent="0.25">
      <c r="A66" t="s">
        <v>4809</v>
      </c>
      <c r="B66" t="s">
        <v>4809</v>
      </c>
      <c r="C66" t="s">
        <v>4873</v>
      </c>
      <c r="D66" t="s">
        <v>4905</v>
      </c>
      <c r="E66">
        <v>1</v>
      </c>
    </row>
    <row r="67" spans="1:14" x14ac:dyDescent="0.25">
      <c r="A67" t="s">
        <v>4809</v>
      </c>
      <c r="B67" t="s">
        <v>4809</v>
      </c>
      <c r="C67" t="s">
        <v>4874</v>
      </c>
      <c r="D67" t="s">
        <v>4906</v>
      </c>
      <c r="E67">
        <v>1</v>
      </c>
    </row>
    <row r="68" spans="1:14" x14ac:dyDescent="0.25">
      <c r="A68" s="20"/>
    </row>
    <row r="69" spans="1:14" x14ac:dyDescent="0.25">
      <c r="A69" s="20"/>
    </row>
    <row r="70" spans="1:14" x14ac:dyDescent="0.25">
      <c r="A70" s="20"/>
    </row>
    <row r="71" spans="1:14" x14ac:dyDescent="0.25">
      <c r="A71" s="20"/>
    </row>
    <row r="72" spans="1:14" x14ac:dyDescent="0.25">
      <c r="A72" s="20"/>
    </row>
    <row r="73" spans="1:14" x14ac:dyDescent="0.25">
      <c r="A73" s="20"/>
      <c r="G73" s="23"/>
      <c r="H73" s="23"/>
      <c r="I73" s="23"/>
      <c r="J73" s="23"/>
      <c r="K73" s="23"/>
      <c r="L73" s="23"/>
      <c r="M73" s="23"/>
      <c r="N73" s="23"/>
    </row>
    <row r="74" spans="1:14" x14ac:dyDescent="0.25">
      <c r="A74" s="20"/>
      <c r="G74" s="24"/>
      <c r="H74" s="24"/>
      <c r="I74" s="24"/>
      <c r="J74" s="24"/>
      <c r="K74" s="24"/>
      <c r="L74" s="24"/>
      <c r="M74" s="24"/>
      <c r="N74" s="24"/>
    </row>
    <row r="75" spans="1:14" x14ac:dyDescent="0.25">
      <c r="A75" s="20"/>
      <c r="G75" s="24"/>
      <c r="H75" s="24"/>
      <c r="I75" s="24"/>
      <c r="J75" s="24"/>
      <c r="K75" s="24"/>
      <c r="L75" s="24"/>
      <c r="M75" s="24"/>
      <c r="N75" s="24"/>
    </row>
    <row r="76" spans="1:14" x14ac:dyDescent="0.25">
      <c r="A76" s="20"/>
      <c r="G76" s="24"/>
      <c r="H76" s="24"/>
      <c r="I76" s="24"/>
      <c r="J76" s="24"/>
      <c r="K76" s="24"/>
      <c r="L76" s="24"/>
      <c r="M76" s="24"/>
      <c r="N76" s="24"/>
    </row>
    <row r="77" spans="1:14" x14ac:dyDescent="0.25">
      <c r="A77" s="20"/>
    </row>
    <row r="78" spans="1:14" x14ac:dyDescent="0.25">
      <c r="A78" s="20"/>
    </row>
    <row r="79" spans="1:14" x14ac:dyDescent="0.25">
      <c r="A79" s="20"/>
    </row>
    <row r="80" spans="1:14" x14ac:dyDescent="0.25">
      <c r="A80" s="20"/>
    </row>
    <row r="81" s="20" customFormat="1" x14ac:dyDescent="0.25"/>
    <row r="82" s="20" customFormat="1" x14ac:dyDescent="0.25"/>
    <row r="83" s="20" customFormat="1" x14ac:dyDescent="0.25"/>
    <row r="84" s="20" customFormat="1" x14ac:dyDescent="0.25"/>
    <row r="85" s="20" customFormat="1" x14ac:dyDescent="0.25"/>
    <row r="86" s="20" customFormat="1" x14ac:dyDescent="0.25"/>
    <row r="87" s="20" customFormat="1" x14ac:dyDescent="0.25"/>
    <row r="88" s="20" customFormat="1" x14ac:dyDescent="0.25"/>
    <row r="89" s="20" customFormat="1" x14ac:dyDescent="0.25"/>
    <row r="90" s="20" customFormat="1" x14ac:dyDescent="0.25"/>
    <row r="91" s="20" customFormat="1" x14ac:dyDescent="0.25"/>
    <row r="92" s="20" customFormat="1" x14ac:dyDescent="0.25"/>
    <row r="93" s="20" customFormat="1" x14ac:dyDescent="0.25"/>
    <row r="94" s="20" customFormat="1" x14ac:dyDescent="0.25"/>
    <row r="95" s="20" customFormat="1" x14ac:dyDescent="0.25"/>
    <row r="96" s="20" customFormat="1" x14ac:dyDescent="0.25"/>
    <row r="97" s="20" customFormat="1" x14ac:dyDescent="0.25"/>
    <row r="98" s="20" customFormat="1" x14ac:dyDescent="0.25"/>
    <row r="99" s="20" customFormat="1" x14ac:dyDescent="0.25"/>
    <row r="100" s="20" customFormat="1" x14ac:dyDescent="0.25"/>
    <row r="101" s="20" customFormat="1" x14ac:dyDescent="0.25"/>
    <row r="102" s="20" customFormat="1" x14ac:dyDescent="0.25"/>
    <row r="103" s="20" customFormat="1" x14ac:dyDescent="0.25"/>
    <row r="104" s="20" customFormat="1" x14ac:dyDescent="0.25"/>
    <row r="105" s="20" customFormat="1" x14ac:dyDescent="0.25"/>
    <row r="106" s="20" customFormat="1" x14ac:dyDescent="0.25"/>
    <row r="107" s="20" customFormat="1" x14ac:dyDescent="0.25"/>
    <row r="108" s="20" customFormat="1" x14ac:dyDescent="0.25"/>
    <row r="109" s="20" customFormat="1" x14ac:dyDescent="0.25"/>
    <row r="110" s="20" customFormat="1" x14ac:dyDescent="0.25"/>
    <row r="111" s="20" customFormat="1" x14ac:dyDescent="0.25"/>
    <row r="112" s="20" customFormat="1" x14ac:dyDescent="0.25"/>
    <row r="113" s="20" customFormat="1" x14ac:dyDescent="0.25"/>
    <row r="114" s="20" customFormat="1" x14ac:dyDescent="0.25"/>
    <row r="115" s="20" customFormat="1" x14ac:dyDescent="0.25"/>
    <row r="116" s="20" customFormat="1" x14ac:dyDescent="0.25"/>
    <row r="117" s="20" customFormat="1" x14ac:dyDescent="0.25"/>
    <row r="118" s="20" customFormat="1" x14ac:dyDescent="0.25"/>
    <row r="119" s="20" customFormat="1" x14ac:dyDescent="0.25"/>
    <row r="120" s="20" customFormat="1" x14ac:dyDescent="0.25"/>
    <row r="121" s="20" customFormat="1" x14ac:dyDescent="0.25"/>
    <row r="122" s="20" customFormat="1" x14ac:dyDescent="0.25"/>
    <row r="123" s="20" customFormat="1" x14ac:dyDescent="0.25"/>
    <row r="124" s="20" customFormat="1" x14ac:dyDescent="0.25"/>
    <row r="125" s="20" customFormat="1" x14ac:dyDescent="0.25"/>
    <row r="126" s="20" customFormat="1" x14ac:dyDescent="0.25"/>
    <row r="127" s="20" customFormat="1" x14ac:dyDescent="0.25"/>
    <row r="128" s="20" customFormat="1" x14ac:dyDescent="0.25"/>
    <row r="129" s="20" customFormat="1" x14ac:dyDescent="0.25"/>
    <row r="130" s="20" customFormat="1" x14ac:dyDescent="0.25"/>
    <row r="131" s="20" customFormat="1" x14ac:dyDescent="0.25"/>
    <row r="132" s="20" customFormat="1" x14ac:dyDescent="0.25"/>
    <row r="133" s="20" customFormat="1" x14ac:dyDescent="0.25"/>
    <row r="134" s="20" customFormat="1" x14ac:dyDescent="0.25"/>
    <row r="135" s="20" customFormat="1" x14ac:dyDescent="0.25"/>
    <row r="136" s="20" customFormat="1" x14ac:dyDescent="0.25"/>
    <row r="137" s="20" customFormat="1" x14ac:dyDescent="0.25"/>
    <row r="138" s="20" customFormat="1" x14ac:dyDescent="0.25"/>
    <row r="139" s="20" customFormat="1" x14ac:dyDescent="0.25"/>
    <row r="140" s="20" customFormat="1" x14ac:dyDescent="0.25"/>
    <row r="141" s="20" customFormat="1" x14ac:dyDescent="0.25"/>
    <row r="142" s="20" customFormat="1" x14ac:dyDescent="0.25"/>
    <row r="143" s="20" customFormat="1" x14ac:dyDescent="0.25"/>
    <row r="144" s="20" customFormat="1" x14ac:dyDescent="0.25"/>
    <row r="145" s="20" customFormat="1" x14ac:dyDescent="0.25"/>
    <row r="146" s="20" customFormat="1" x14ac:dyDescent="0.25"/>
    <row r="147" s="20" customFormat="1" x14ac:dyDescent="0.25"/>
    <row r="148" s="20" customFormat="1" x14ac:dyDescent="0.25"/>
    <row r="149" s="20" customFormat="1" x14ac:dyDescent="0.25"/>
    <row r="150" s="20" customFormat="1" x14ac:dyDescent="0.25"/>
    <row r="151" s="20" customFormat="1" x14ac:dyDescent="0.25"/>
    <row r="152" s="20" customFormat="1" x14ac:dyDescent="0.25"/>
    <row r="153" s="20" customFormat="1" x14ac:dyDescent="0.25"/>
    <row r="154" s="20" customFormat="1" x14ac:dyDescent="0.25"/>
    <row r="155" s="20" customFormat="1" x14ac:dyDescent="0.25"/>
    <row r="156" s="20" customFormat="1" x14ac:dyDescent="0.25"/>
    <row r="157" s="20" customFormat="1" x14ac:dyDescent="0.25"/>
    <row r="158" s="20" customFormat="1" x14ac:dyDescent="0.25"/>
    <row r="159" s="20" customFormat="1" x14ac:dyDescent="0.25"/>
    <row r="160" s="20" customFormat="1" x14ac:dyDescent="0.25"/>
    <row r="161" s="20" customFormat="1" x14ac:dyDescent="0.25"/>
    <row r="162" s="20" customFormat="1" x14ac:dyDescent="0.25"/>
    <row r="163" s="20" customFormat="1" x14ac:dyDescent="0.25"/>
    <row r="164" s="20" customFormat="1" x14ac:dyDescent="0.25"/>
    <row r="165" s="20" customFormat="1" x14ac:dyDescent="0.25"/>
    <row r="166" s="20" customFormat="1" x14ac:dyDescent="0.25"/>
    <row r="167" s="20" customFormat="1" x14ac:dyDescent="0.25"/>
    <row r="168" s="20" customFormat="1" x14ac:dyDescent="0.25"/>
    <row r="169" s="20" customFormat="1" x14ac:dyDescent="0.25"/>
    <row r="170" s="20" customFormat="1" x14ac:dyDescent="0.25"/>
    <row r="171" s="20" customFormat="1" x14ac:dyDescent="0.25"/>
    <row r="172" s="20" customFormat="1" x14ac:dyDescent="0.25"/>
    <row r="173" s="20" customFormat="1" x14ac:dyDescent="0.25"/>
    <row r="174" s="20" customFormat="1" x14ac:dyDescent="0.25"/>
    <row r="175" s="20" customFormat="1" x14ac:dyDescent="0.25"/>
    <row r="176" s="20" customFormat="1" x14ac:dyDescent="0.25"/>
    <row r="177" s="20" customFormat="1" x14ac:dyDescent="0.25"/>
    <row r="178" s="20" customFormat="1" x14ac:dyDescent="0.25"/>
    <row r="179" s="20" customFormat="1" x14ac:dyDescent="0.25"/>
    <row r="180" s="20" customFormat="1" x14ac:dyDescent="0.25"/>
  </sheetData>
  <dataValidations count="1">
    <dataValidation type="list" allowBlank="1" showInputMessage="1" showErrorMessage="1" sqref="M2 G1:G1048576 H2:K1048576 L2:L96">
      <formula1>$M$2:$M$6</formula1>
    </dataValidation>
  </dataValidations>
  <pageMargins left="0.7" right="0.7" top="0.75" bottom="0.75" header="0.3" footer="0.3"/>
  <pageSetup orientation="landscape" verticalDpi="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04"/>
  <sheetViews>
    <sheetView topLeftCell="A4020" zoomScaleNormal="100" workbookViewId="0">
      <selection activeCell="A4039" sqref="A4039:E4104"/>
    </sheetView>
  </sheetViews>
  <sheetFormatPr defaultRowHeight="15" x14ac:dyDescent="0.25"/>
  <cols>
    <col min="1" max="1" width="11.28515625" customWidth="1"/>
    <col min="2" max="2" width="10.5703125" customWidth="1"/>
    <col min="3" max="3" width="11.85546875" customWidth="1"/>
    <col min="4" max="4" width="58.140625" customWidth="1"/>
    <col min="5" max="5" width="5.42578125" customWidth="1"/>
    <col min="6" max="6" width="176" customWidth="1"/>
  </cols>
  <sheetData>
    <row r="1" spans="1:6" x14ac:dyDescent="0.25">
      <c r="A1" t="s">
        <v>0</v>
      </c>
      <c r="B1" t="s">
        <v>1</v>
      </c>
      <c r="C1" t="s">
        <v>2</v>
      </c>
      <c r="D1" t="s">
        <v>3</v>
      </c>
      <c r="E1" t="s">
        <v>4</v>
      </c>
      <c r="F1" t="s">
        <v>60</v>
      </c>
    </row>
    <row r="2" spans="1:6" x14ac:dyDescent="0.25">
      <c r="A2" t="s">
        <v>5</v>
      </c>
      <c r="B2" t="s">
        <v>5</v>
      </c>
      <c r="C2" t="s">
        <v>150</v>
      </c>
      <c r="D2" t="s">
        <v>255</v>
      </c>
      <c r="E2">
        <v>1</v>
      </c>
      <c r="F2" t="s">
        <v>258</v>
      </c>
    </row>
    <row r="3" spans="1:6" x14ac:dyDescent="0.25">
      <c r="A3" t="s">
        <v>5</v>
      </c>
      <c r="B3" t="s">
        <v>5</v>
      </c>
      <c r="C3" t="s">
        <v>150</v>
      </c>
      <c r="D3" t="s">
        <v>255</v>
      </c>
      <c r="E3">
        <v>2</v>
      </c>
      <c r="F3" t="s">
        <v>259</v>
      </c>
    </row>
    <row r="4" spans="1:6" x14ac:dyDescent="0.25">
      <c r="A4" t="s">
        <v>5</v>
      </c>
      <c r="B4" t="s">
        <v>5</v>
      </c>
      <c r="C4" t="s">
        <v>150</v>
      </c>
      <c r="D4" t="s">
        <v>255</v>
      </c>
      <c r="E4">
        <v>3</v>
      </c>
      <c r="F4" t="s">
        <v>260</v>
      </c>
    </row>
    <row r="5" spans="1:6" x14ac:dyDescent="0.25">
      <c r="A5" t="s">
        <v>5</v>
      </c>
      <c r="B5" t="s">
        <v>5</v>
      </c>
      <c r="C5" t="s">
        <v>150</v>
      </c>
      <c r="D5" t="s">
        <v>255</v>
      </c>
      <c r="E5">
        <v>4</v>
      </c>
      <c r="F5" t="s">
        <v>261</v>
      </c>
    </row>
    <row r="6" spans="1:6" x14ac:dyDescent="0.25">
      <c r="A6" t="s">
        <v>5</v>
      </c>
      <c r="B6" t="s">
        <v>5</v>
      </c>
      <c r="C6" t="s">
        <v>257</v>
      </c>
      <c r="D6" t="s">
        <v>256</v>
      </c>
      <c r="E6">
        <v>1</v>
      </c>
      <c r="F6" t="s">
        <v>262</v>
      </c>
    </row>
    <row r="7" spans="1:6" x14ac:dyDescent="0.25">
      <c r="A7" t="s">
        <v>5</v>
      </c>
      <c r="B7" t="s">
        <v>5</v>
      </c>
      <c r="C7" t="s">
        <v>257</v>
      </c>
      <c r="D7" t="s">
        <v>256</v>
      </c>
      <c r="E7">
        <v>2</v>
      </c>
      <c r="F7" t="s">
        <v>263</v>
      </c>
    </row>
    <row r="8" spans="1:6" x14ac:dyDescent="0.25">
      <c r="A8" t="s">
        <v>5</v>
      </c>
      <c r="B8" t="s">
        <v>5</v>
      </c>
      <c r="C8" t="s">
        <v>257</v>
      </c>
      <c r="D8" t="s">
        <v>256</v>
      </c>
      <c r="E8">
        <v>3</v>
      </c>
      <c r="F8" t="s">
        <v>4672</v>
      </c>
    </row>
    <row r="9" spans="1:6" x14ac:dyDescent="0.25">
      <c r="A9" t="s">
        <v>5</v>
      </c>
      <c r="B9" t="s">
        <v>5</v>
      </c>
      <c r="C9" t="s">
        <v>6</v>
      </c>
      <c r="D9" t="s">
        <v>7</v>
      </c>
      <c r="E9">
        <v>1</v>
      </c>
      <c r="F9" t="s">
        <v>54</v>
      </c>
    </row>
    <row r="10" spans="1:6" x14ac:dyDescent="0.25">
      <c r="A10" t="s">
        <v>5</v>
      </c>
      <c r="B10" t="s">
        <v>5</v>
      </c>
      <c r="C10" t="s">
        <v>6</v>
      </c>
      <c r="D10" t="s">
        <v>7</v>
      </c>
      <c r="E10">
        <v>2</v>
      </c>
      <c r="F10" t="s">
        <v>55</v>
      </c>
    </row>
    <row r="11" spans="1:6" x14ac:dyDescent="0.25">
      <c r="A11" t="s">
        <v>5</v>
      </c>
      <c r="B11" t="s">
        <v>5</v>
      </c>
      <c r="C11" t="s">
        <v>6</v>
      </c>
      <c r="D11" t="s">
        <v>7</v>
      </c>
      <c r="E11">
        <v>3</v>
      </c>
      <c r="F11" t="s">
        <v>56</v>
      </c>
    </row>
    <row r="12" spans="1:6" x14ac:dyDescent="0.25">
      <c r="A12" t="s">
        <v>5</v>
      </c>
      <c r="B12" t="s">
        <v>5</v>
      </c>
      <c r="C12" t="s">
        <v>6</v>
      </c>
      <c r="D12" t="s">
        <v>7</v>
      </c>
      <c r="E12">
        <v>4</v>
      </c>
      <c r="F12" t="s">
        <v>57</v>
      </c>
    </row>
    <row r="13" spans="1:6" x14ac:dyDescent="0.25">
      <c r="A13" t="s">
        <v>5</v>
      </c>
      <c r="B13" t="s">
        <v>5</v>
      </c>
      <c r="C13" t="s">
        <v>8</v>
      </c>
      <c r="D13" t="s">
        <v>30</v>
      </c>
      <c r="E13">
        <v>1</v>
      </c>
      <c r="F13" t="s">
        <v>62</v>
      </c>
    </row>
    <row r="14" spans="1:6" x14ac:dyDescent="0.25">
      <c r="A14" t="s">
        <v>5</v>
      </c>
      <c r="B14" t="s">
        <v>5</v>
      </c>
      <c r="C14" t="s">
        <v>8</v>
      </c>
      <c r="D14" t="s">
        <v>30</v>
      </c>
      <c r="E14">
        <v>2</v>
      </c>
      <c r="F14" t="s">
        <v>61</v>
      </c>
    </row>
    <row r="15" spans="1:6" x14ac:dyDescent="0.25">
      <c r="A15" t="s">
        <v>5</v>
      </c>
      <c r="B15" t="s">
        <v>5</v>
      </c>
      <c r="C15" t="s">
        <v>8</v>
      </c>
      <c r="D15" t="s">
        <v>30</v>
      </c>
      <c r="E15">
        <v>3</v>
      </c>
      <c r="F15" t="s">
        <v>58</v>
      </c>
    </row>
    <row r="16" spans="1:6" x14ac:dyDescent="0.25">
      <c r="A16" t="s">
        <v>5</v>
      </c>
      <c r="B16" t="s">
        <v>5</v>
      </c>
      <c r="C16" t="s">
        <v>8</v>
      </c>
      <c r="D16" t="s">
        <v>30</v>
      </c>
      <c r="E16">
        <v>4</v>
      </c>
      <c r="F16" t="s">
        <v>59</v>
      </c>
    </row>
    <row r="17" spans="1:6" x14ac:dyDescent="0.25">
      <c r="A17" t="s">
        <v>5</v>
      </c>
      <c r="B17" t="s">
        <v>5</v>
      </c>
      <c r="C17" t="s">
        <v>9</v>
      </c>
      <c r="D17" t="s">
        <v>31</v>
      </c>
      <c r="E17">
        <v>1</v>
      </c>
      <c r="F17" t="s">
        <v>63</v>
      </c>
    </row>
    <row r="18" spans="1:6" x14ac:dyDescent="0.25">
      <c r="A18" t="s">
        <v>5</v>
      </c>
      <c r="B18" t="s">
        <v>5</v>
      </c>
      <c r="C18" t="s">
        <v>9</v>
      </c>
      <c r="D18" t="s">
        <v>31</v>
      </c>
      <c r="E18">
        <v>2</v>
      </c>
      <c r="F18" t="s">
        <v>54</v>
      </c>
    </row>
    <row r="19" spans="1:6" x14ac:dyDescent="0.25">
      <c r="A19" t="s">
        <v>5</v>
      </c>
      <c r="B19" t="s">
        <v>5</v>
      </c>
      <c r="C19" t="s">
        <v>9</v>
      </c>
      <c r="D19" t="s">
        <v>31</v>
      </c>
      <c r="E19">
        <v>3</v>
      </c>
      <c r="F19" t="s">
        <v>64</v>
      </c>
    </row>
    <row r="20" spans="1:6" x14ac:dyDescent="0.25">
      <c r="A20" t="s">
        <v>5</v>
      </c>
      <c r="B20" t="s">
        <v>5</v>
      </c>
      <c r="C20" t="s">
        <v>9</v>
      </c>
      <c r="D20" t="s">
        <v>31</v>
      </c>
      <c r="E20">
        <v>4</v>
      </c>
      <c r="F20" t="s">
        <v>65</v>
      </c>
    </row>
    <row r="21" spans="1:6" x14ac:dyDescent="0.25">
      <c r="A21" t="s">
        <v>5</v>
      </c>
      <c r="B21" t="s">
        <v>5</v>
      </c>
      <c r="C21" t="s">
        <v>9</v>
      </c>
      <c r="D21" t="s">
        <v>31</v>
      </c>
      <c r="E21">
        <v>5</v>
      </c>
      <c r="F21" t="s">
        <v>66</v>
      </c>
    </row>
    <row r="22" spans="1:6" x14ac:dyDescent="0.25">
      <c r="A22" t="s">
        <v>5</v>
      </c>
      <c r="B22" t="s">
        <v>5</v>
      </c>
      <c r="C22" t="s">
        <v>10</v>
      </c>
      <c r="D22" t="s">
        <v>32</v>
      </c>
      <c r="E22">
        <v>1</v>
      </c>
      <c r="F22" t="s">
        <v>67</v>
      </c>
    </row>
    <row r="23" spans="1:6" x14ac:dyDescent="0.25">
      <c r="A23" t="s">
        <v>5</v>
      </c>
      <c r="B23" t="s">
        <v>5</v>
      </c>
      <c r="C23" t="s">
        <v>10</v>
      </c>
      <c r="D23" t="s">
        <v>32</v>
      </c>
      <c r="E23">
        <v>2</v>
      </c>
      <c r="F23" t="s">
        <v>68</v>
      </c>
    </row>
    <row r="24" spans="1:6" x14ac:dyDescent="0.25">
      <c r="A24" t="s">
        <v>5</v>
      </c>
      <c r="B24" t="s">
        <v>5</v>
      </c>
      <c r="C24" t="s">
        <v>10</v>
      </c>
      <c r="D24" t="s">
        <v>32</v>
      </c>
      <c r="E24">
        <v>3</v>
      </c>
      <c r="F24" t="s">
        <v>69</v>
      </c>
    </row>
    <row r="25" spans="1:6" ht="15" customHeight="1" x14ac:dyDescent="0.25">
      <c r="A25" t="s">
        <v>5</v>
      </c>
      <c r="B25" t="s">
        <v>5</v>
      </c>
      <c r="C25" t="s">
        <v>10</v>
      </c>
      <c r="D25" t="s">
        <v>32</v>
      </c>
      <c r="E25">
        <v>4</v>
      </c>
      <c r="F25" s="1" t="s">
        <v>70</v>
      </c>
    </row>
    <row r="26" spans="1:6" x14ac:dyDescent="0.25">
      <c r="A26" t="s">
        <v>5</v>
      </c>
      <c r="B26" t="s">
        <v>5</v>
      </c>
      <c r="C26" t="s">
        <v>10</v>
      </c>
      <c r="D26" t="s">
        <v>32</v>
      </c>
      <c r="E26">
        <v>5</v>
      </c>
      <c r="F26" t="s">
        <v>71</v>
      </c>
    </row>
    <row r="27" spans="1:6" x14ac:dyDescent="0.25">
      <c r="A27" t="s">
        <v>5</v>
      </c>
      <c r="B27" t="s">
        <v>5</v>
      </c>
      <c r="C27" t="s">
        <v>10</v>
      </c>
      <c r="D27" t="s">
        <v>32</v>
      </c>
      <c r="E27">
        <v>6</v>
      </c>
      <c r="F27" t="s">
        <v>72</v>
      </c>
    </row>
    <row r="28" spans="1:6" ht="15" customHeight="1" x14ac:dyDescent="0.25">
      <c r="A28" t="s">
        <v>5</v>
      </c>
      <c r="B28" t="s">
        <v>5</v>
      </c>
      <c r="C28" t="s">
        <v>11</v>
      </c>
      <c r="D28" t="s">
        <v>33</v>
      </c>
      <c r="E28">
        <v>1</v>
      </c>
      <c r="F28" s="1" t="s">
        <v>73</v>
      </c>
    </row>
    <row r="29" spans="1:6" x14ac:dyDescent="0.25">
      <c r="A29" t="s">
        <v>5</v>
      </c>
      <c r="B29" t="s">
        <v>5</v>
      </c>
      <c r="C29" t="s">
        <v>11</v>
      </c>
      <c r="D29" t="s">
        <v>33</v>
      </c>
      <c r="E29">
        <v>2</v>
      </c>
      <c r="F29" t="s">
        <v>74</v>
      </c>
    </row>
    <row r="30" spans="1:6" ht="15" customHeight="1" x14ac:dyDescent="0.25">
      <c r="A30" t="s">
        <v>5</v>
      </c>
      <c r="B30" t="s">
        <v>5</v>
      </c>
      <c r="C30" t="s">
        <v>11</v>
      </c>
      <c r="D30" t="s">
        <v>33</v>
      </c>
      <c r="E30">
        <v>3</v>
      </c>
      <c r="F30" s="1" t="s">
        <v>75</v>
      </c>
    </row>
    <row r="31" spans="1:6" x14ac:dyDescent="0.25">
      <c r="A31" t="s">
        <v>5</v>
      </c>
      <c r="B31" t="s">
        <v>5</v>
      </c>
      <c r="C31" t="s">
        <v>11</v>
      </c>
      <c r="D31" t="s">
        <v>33</v>
      </c>
      <c r="E31">
        <v>4</v>
      </c>
      <c r="F31" t="s">
        <v>77</v>
      </c>
    </row>
    <row r="32" spans="1:6" x14ac:dyDescent="0.25">
      <c r="A32" t="s">
        <v>5</v>
      </c>
      <c r="B32" t="s">
        <v>5</v>
      </c>
      <c r="C32" t="s">
        <v>11</v>
      </c>
      <c r="D32" t="s">
        <v>33</v>
      </c>
      <c r="E32">
        <v>5</v>
      </c>
      <c r="F32" t="s">
        <v>76</v>
      </c>
    </row>
    <row r="33" spans="1:6" x14ac:dyDescent="0.25">
      <c r="A33" t="s">
        <v>5</v>
      </c>
      <c r="B33" t="s">
        <v>5</v>
      </c>
      <c r="C33" t="s">
        <v>11</v>
      </c>
      <c r="D33" t="s">
        <v>33</v>
      </c>
      <c r="E33">
        <v>6</v>
      </c>
      <c r="F33" t="s">
        <v>78</v>
      </c>
    </row>
    <row r="34" spans="1:6" x14ac:dyDescent="0.25">
      <c r="A34" t="s">
        <v>5</v>
      </c>
      <c r="B34" t="s">
        <v>5</v>
      </c>
      <c r="C34" t="s">
        <v>11</v>
      </c>
      <c r="D34" t="s">
        <v>33</v>
      </c>
      <c r="E34">
        <v>7</v>
      </c>
      <c r="F34" t="s">
        <v>80</v>
      </c>
    </row>
    <row r="35" spans="1:6" x14ac:dyDescent="0.25">
      <c r="A35" t="s">
        <v>5</v>
      </c>
      <c r="B35" t="s">
        <v>5</v>
      </c>
      <c r="C35" t="s">
        <v>12</v>
      </c>
      <c r="D35" t="s">
        <v>34</v>
      </c>
      <c r="E35">
        <v>1</v>
      </c>
      <c r="F35" t="s">
        <v>73</v>
      </c>
    </row>
    <row r="36" spans="1:6" x14ac:dyDescent="0.25">
      <c r="A36" t="s">
        <v>5</v>
      </c>
      <c r="B36" t="s">
        <v>5</v>
      </c>
      <c r="C36" t="s">
        <v>12</v>
      </c>
      <c r="D36" t="s">
        <v>34</v>
      </c>
      <c r="E36">
        <v>2</v>
      </c>
      <c r="F36" t="s">
        <v>74</v>
      </c>
    </row>
    <row r="37" spans="1:6" x14ac:dyDescent="0.25">
      <c r="A37" t="s">
        <v>5</v>
      </c>
      <c r="B37" t="s">
        <v>5</v>
      </c>
      <c r="C37" t="s">
        <v>12</v>
      </c>
      <c r="D37" t="s">
        <v>34</v>
      </c>
      <c r="E37">
        <v>3</v>
      </c>
      <c r="F37" t="s">
        <v>81</v>
      </c>
    </row>
    <row r="38" spans="1:6" x14ac:dyDescent="0.25">
      <c r="A38" t="s">
        <v>5</v>
      </c>
      <c r="B38" t="s">
        <v>5</v>
      </c>
      <c r="C38" t="s">
        <v>12</v>
      </c>
      <c r="D38" t="s">
        <v>34</v>
      </c>
      <c r="E38">
        <v>4</v>
      </c>
      <c r="F38" t="s">
        <v>82</v>
      </c>
    </row>
    <row r="39" spans="1:6" x14ac:dyDescent="0.25">
      <c r="A39" t="s">
        <v>5</v>
      </c>
      <c r="B39" t="s">
        <v>5</v>
      </c>
      <c r="C39" t="s">
        <v>12</v>
      </c>
      <c r="D39" t="s">
        <v>34</v>
      </c>
      <c r="E39">
        <v>5</v>
      </c>
      <c r="F39" t="s">
        <v>76</v>
      </c>
    </row>
    <row r="40" spans="1:6" x14ac:dyDescent="0.25">
      <c r="A40" t="s">
        <v>5</v>
      </c>
      <c r="B40" t="s">
        <v>5</v>
      </c>
      <c r="C40" t="s">
        <v>12</v>
      </c>
      <c r="D40" t="s">
        <v>34</v>
      </c>
      <c r="E40">
        <v>6</v>
      </c>
      <c r="F40" t="s">
        <v>79</v>
      </c>
    </row>
    <row r="41" spans="1:6" x14ac:dyDescent="0.25">
      <c r="A41" t="s">
        <v>5</v>
      </c>
      <c r="B41" t="s">
        <v>5</v>
      </c>
      <c r="C41" t="s">
        <v>12</v>
      </c>
      <c r="D41" t="s">
        <v>34</v>
      </c>
      <c r="E41">
        <v>7</v>
      </c>
      <c r="F41" t="s">
        <v>80</v>
      </c>
    </row>
    <row r="42" spans="1:6" x14ac:dyDescent="0.25">
      <c r="A42" t="s">
        <v>5</v>
      </c>
      <c r="B42" t="s">
        <v>5</v>
      </c>
      <c r="C42" t="s">
        <v>13</v>
      </c>
      <c r="D42" t="s">
        <v>36</v>
      </c>
      <c r="E42">
        <v>1</v>
      </c>
      <c r="F42" t="s">
        <v>83</v>
      </c>
    </row>
    <row r="43" spans="1:6" x14ac:dyDescent="0.25">
      <c r="A43" t="s">
        <v>5</v>
      </c>
      <c r="B43" t="s">
        <v>5</v>
      </c>
      <c r="C43" t="s">
        <v>13</v>
      </c>
      <c r="D43" t="s">
        <v>36</v>
      </c>
      <c r="E43">
        <v>2</v>
      </c>
      <c r="F43" t="s">
        <v>84</v>
      </c>
    </row>
    <row r="44" spans="1:6" x14ac:dyDescent="0.25">
      <c r="A44" t="s">
        <v>5</v>
      </c>
      <c r="B44" t="s">
        <v>5</v>
      </c>
      <c r="C44" t="s">
        <v>14</v>
      </c>
      <c r="D44" t="s">
        <v>35</v>
      </c>
      <c r="E44">
        <v>1</v>
      </c>
      <c r="F44" t="s">
        <v>85</v>
      </c>
    </row>
    <row r="45" spans="1:6" x14ac:dyDescent="0.25">
      <c r="A45" t="s">
        <v>5</v>
      </c>
      <c r="B45" t="s">
        <v>5</v>
      </c>
      <c r="C45" t="s">
        <v>14</v>
      </c>
      <c r="D45" t="s">
        <v>35</v>
      </c>
      <c r="E45">
        <v>2</v>
      </c>
      <c r="F45" t="s">
        <v>86</v>
      </c>
    </row>
    <row r="46" spans="1:6" x14ac:dyDescent="0.25">
      <c r="A46" t="s">
        <v>5</v>
      </c>
      <c r="B46" t="s">
        <v>5</v>
      </c>
      <c r="C46" t="s">
        <v>15</v>
      </c>
      <c r="D46" t="s">
        <v>37</v>
      </c>
      <c r="E46">
        <v>1</v>
      </c>
      <c r="F46" t="s">
        <v>87</v>
      </c>
    </row>
    <row r="47" spans="1:6" x14ac:dyDescent="0.25">
      <c r="A47" t="s">
        <v>5</v>
      </c>
      <c r="B47" t="s">
        <v>5</v>
      </c>
      <c r="C47" t="s">
        <v>15</v>
      </c>
      <c r="D47" t="s">
        <v>37</v>
      </c>
      <c r="E47">
        <v>2</v>
      </c>
      <c r="F47" t="s">
        <v>88</v>
      </c>
    </row>
    <row r="48" spans="1:6" x14ac:dyDescent="0.25">
      <c r="A48" t="s">
        <v>5</v>
      </c>
      <c r="B48" t="s">
        <v>5</v>
      </c>
      <c r="C48" t="s">
        <v>16</v>
      </c>
      <c r="D48" t="s">
        <v>38</v>
      </c>
      <c r="E48">
        <v>1</v>
      </c>
      <c r="F48" t="s">
        <v>89</v>
      </c>
    </row>
    <row r="49" spans="1:6" x14ac:dyDescent="0.25">
      <c r="A49" t="s">
        <v>5</v>
      </c>
      <c r="B49" t="s">
        <v>5</v>
      </c>
      <c r="C49" t="s">
        <v>16</v>
      </c>
      <c r="D49" t="s">
        <v>38</v>
      </c>
      <c r="E49">
        <v>2</v>
      </c>
      <c r="F49" t="s">
        <v>90</v>
      </c>
    </row>
    <row r="50" spans="1:6" x14ac:dyDescent="0.25">
      <c r="A50" t="s">
        <v>5</v>
      </c>
      <c r="B50" t="s">
        <v>5</v>
      </c>
      <c r="C50" t="s">
        <v>17</v>
      </c>
      <c r="D50" t="s">
        <v>39</v>
      </c>
      <c r="E50">
        <v>1</v>
      </c>
      <c r="F50" t="s">
        <v>91</v>
      </c>
    </row>
    <row r="51" spans="1:6" x14ac:dyDescent="0.25">
      <c r="A51" t="s">
        <v>5</v>
      </c>
      <c r="B51" t="s">
        <v>5</v>
      </c>
      <c r="C51" t="s">
        <v>18</v>
      </c>
      <c r="D51" t="s">
        <v>40</v>
      </c>
      <c r="E51">
        <v>1</v>
      </c>
      <c r="F51" t="s">
        <v>92</v>
      </c>
    </row>
    <row r="52" spans="1:6" x14ac:dyDescent="0.25">
      <c r="A52" t="s">
        <v>5</v>
      </c>
      <c r="B52" t="s">
        <v>5</v>
      </c>
      <c r="C52" t="s">
        <v>18</v>
      </c>
      <c r="D52" t="s">
        <v>40</v>
      </c>
      <c r="E52">
        <v>2</v>
      </c>
      <c r="F52" t="s">
        <v>93</v>
      </c>
    </row>
    <row r="53" spans="1:6" x14ac:dyDescent="0.25">
      <c r="A53" t="s">
        <v>5</v>
      </c>
      <c r="B53" t="s">
        <v>5</v>
      </c>
      <c r="C53" t="s">
        <v>18</v>
      </c>
      <c r="D53" t="s">
        <v>40</v>
      </c>
      <c r="E53">
        <v>3</v>
      </c>
      <c r="F53" t="s">
        <v>94</v>
      </c>
    </row>
    <row r="54" spans="1:6" x14ac:dyDescent="0.25">
      <c r="A54" t="s">
        <v>5</v>
      </c>
      <c r="B54" t="s">
        <v>5</v>
      </c>
      <c r="C54" t="s">
        <v>19</v>
      </c>
      <c r="D54" t="s">
        <v>41</v>
      </c>
      <c r="E54">
        <v>1</v>
      </c>
      <c r="F54" t="s">
        <v>95</v>
      </c>
    </row>
    <row r="55" spans="1:6" x14ac:dyDescent="0.25">
      <c r="A55" t="s">
        <v>5</v>
      </c>
      <c r="B55" t="s">
        <v>5</v>
      </c>
      <c r="C55" t="s">
        <v>19</v>
      </c>
      <c r="D55" t="s">
        <v>41</v>
      </c>
      <c r="E55">
        <v>2</v>
      </c>
      <c r="F55" s="2" t="s">
        <v>96</v>
      </c>
    </row>
    <row r="56" spans="1:6" x14ac:dyDescent="0.25">
      <c r="A56" t="s">
        <v>5</v>
      </c>
      <c r="B56" t="s">
        <v>5</v>
      </c>
      <c r="C56" t="s">
        <v>19</v>
      </c>
      <c r="D56" t="s">
        <v>41</v>
      </c>
      <c r="E56">
        <v>3</v>
      </c>
      <c r="F56" t="s">
        <v>97</v>
      </c>
    </row>
    <row r="57" spans="1:6" x14ac:dyDescent="0.25">
      <c r="A57" t="s">
        <v>5</v>
      </c>
      <c r="B57" t="s">
        <v>5</v>
      </c>
      <c r="C57" t="s">
        <v>19</v>
      </c>
      <c r="D57" t="s">
        <v>41</v>
      </c>
      <c r="E57">
        <v>4</v>
      </c>
      <c r="F57" t="s">
        <v>98</v>
      </c>
    </row>
    <row r="58" spans="1:6" x14ac:dyDescent="0.25">
      <c r="A58" t="s">
        <v>5</v>
      </c>
      <c r="B58" t="s">
        <v>5</v>
      </c>
      <c r="C58" t="s">
        <v>19</v>
      </c>
      <c r="D58" t="s">
        <v>41</v>
      </c>
      <c r="E58">
        <v>5</v>
      </c>
      <c r="F58" t="s">
        <v>99</v>
      </c>
    </row>
    <row r="59" spans="1:6" x14ac:dyDescent="0.25">
      <c r="A59" t="s">
        <v>5</v>
      </c>
      <c r="B59" t="s">
        <v>5</v>
      </c>
      <c r="C59" t="s">
        <v>19</v>
      </c>
      <c r="D59" t="s">
        <v>41</v>
      </c>
      <c r="E59">
        <v>6</v>
      </c>
      <c r="F59" t="s">
        <v>100</v>
      </c>
    </row>
    <row r="60" spans="1:6" x14ac:dyDescent="0.25">
      <c r="A60" t="s">
        <v>5</v>
      </c>
      <c r="B60" t="s">
        <v>5</v>
      </c>
      <c r="C60" t="s">
        <v>19</v>
      </c>
      <c r="D60" t="s">
        <v>41</v>
      </c>
      <c r="E60">
        <v>7</v>
      </c>
      <c r="F60" t="s">
        <v>101</v>
      </c>
    </row>
    <row r="61" spans="1:6" x14ac:dyDescent="0.25">
      <c r="A61" t="s">
        <v>5</v>
      </c>
      <c r="B61" t="s">
        <v>5</v>
      </c>
      <c r="C61" t="s">
        <v>19</v>
      </c>
      <c r="D61" t="s">
        <v>41</v>
      </c>
      <c r="E61">
        <v>8</v>
      </c>
      <c r="F61" t="s">
        <v>102</v>
      </c>
    </row>
    <row r="62" spans="1:6" x14ac:dyDescent="0.25">
      <c r="A62" t="s">
        <v>5</v>
      </c>
      <c r="B62" t="s">
        <v>5</v>
      </c>
      <c r="C62" t="s">
        <v>19</v>
      </c>
      <c r="D62" t="s">
        <v>41</v>
      </c>
      <c r="E62">
        <v>9</v>
      </c>
      <c r="F62" t="s">
        <v>103</v>
      </c>
    </row>
    <row r="63" spans="1:6" x14ac:dyDescent="0.25">
      <c r="A63" t="s">
        <v>5</v>
      </c>
      <c r="B63" t="s">
        <v>5</v>
      </c>
      <c r="C63" t="s">
        <v>20</v>
      </c>
      <c r="D63" t="s">
        <v>42</v>
      </c>
      <c r="E63">
        <v>1</v>
      </c>
      <c r="F63" t="s">
        <v>104</v>
      </c>
    </row>
    <row r="64" spans="1:6" x14ac:dyDescent="0.25">
      <c r="A64" t="s">
        <v>5</v>
      </c>
      <c r="B64" t="s">
        <v>5</v>
      </c>
      <c r="C64" t="s">
        <v>20</v>
      </c>
      <c r="D64" t="s">
        <v>42</v>
      </c>
      <c r="E64">
        <v>2</v>
      </c>
      <c r="F64" t="s">
        <v>105</v>
      </c>
    </row>
    <row r="65" spans="1:6" x14ac:dyDescent="0.25">
      <c r="A65" t="s">
        <v>5</v>
      </c>
      <c r="B65" t="s">
        <v>5</v>
      </c>
      <c r="C65" t="s">
        <v>20</v>
      </c>
      <c r="D65" t="s">
        <v>42</v>
      </c>
      <c r="E65">
        <v>3</v>
      </c>
      <c r="F65" t="s">
        <v>106</v>
      </c>
    </row>
    <row r="66" spans="1:6" x14ac:dyDescent="0.25">
      <c r="A66" t="s">
        <v>5</v>
      </c>
      <c r="B66" t="s">
        <v>5</v>
      </c>
      <c r="C66" t="s">
        <v>20</v>
      </c>
      <c r="D66" t="s">
        <v>42</v>
      </c>
      <c r="E66">
        <v>4</v>
      </c>
      <c r="F66" t="s">
        <v>107</v>
      </c>
    </row>
    <row r="67" spans="1:6" x14ac:dyDescent="0.25">
      <c r="A67" t="s">
        <v>5</v>
      </c>
      <c r="B67" t="s">
        <v>5</v>
      </c>
      <c r="C67" t="s">
        <v>20</v>
      </c>
      <c r="D67" t="s">
        <v>42</v>
      </c>
      <c r="E67">
        <v>5</v>
      </c>
      <c r="F67" t="s">
        <v>108</v>
      </c>
    </row>
    <row r="68" spans="1:6" x14ac:dyDescent="0.25">
      <c r="A68" t="s">
        <v>5</v>
      </c>
      <c r="B68" t="s">
        <v>5</v>
      </c>
      <c r="C68" t="s">
        <v>43</v>
      </c>
      <c r="D68" t="s">
        <v>44</v>
      </c>
      <c r="E68">
        <v>1</v>
      </c>
      <c r="F68" t="s">
        <v>109</v>
      </c>
    </row>
    <row r="69" spans="1:6" x14ac:dyDescent="0.25">
      <c r="A69" t="s">
        <v>5</v>
      </c>
      <c r="B69" t="s">
        <v>5</v>
      </c>
      <c r="C69" t="s">
        <v>43</v>
      </c>
      <c r="D69" t="s">
        <v>44</v>
      </c>
      <c r="E69">
        <v>2</v>
      </c>
      <c r="F69" t="s">
        <v>110</v>
      </c>
    </row>
    <row r="70" spans="1:6" x14ac:dyDescent="0.25">
      <c r="A70" t="s">
        <v>5</v>
      </c>
      <c r="B70" t="s">
        <v>5</v>
      </c>
      <c r="C70" t="s">
        <v>43</v>
      </c>
      <c r="D70" t="s">
        <v>44</v>
      </c>
      <c r="E70">
        <v>3</v>
      </c>
      <c r="F70" t="s">
        <v>111</v>
      </c>
    </row>
    <row r="71" spans="1:6" x14ac:dyDescent="0.25">
      <c r="A71" t="s">
        <v>5</v>
      </c>
      <c r="B71" t="s">
        <v>5</v>
      </c>
      <c r="C71" t="s">
        <v>43</v>
      </c>
      <c r="D71" t="s">
        <v>44</v>
      </c>
      <c r="E71">
        <v>4</v>
      </c>
      <c r="F71" t="s">
        <v>112</v>
      </c>
    </row>
    <row r="72" spans="1:6" x14ac:dyDescent="0.25">
      <c r="A72" t="s">
        <v>5</v>
      </c>
      <c r="B72" t="s">
        <v>5</v>
      </c>
      <c r="C72" t="s">
        <v>43</v>
      </c>
      <c r="D72" t="s">
        <v>44</v>
      </c>
      <c r="E72">
        <v>5</v>
      </c>
      <c r="F72" t="s">
        <v>113</v>
      </c>
    </row>
    <row r="73" spans="1:6" s="4" customFormat="1" x14ac:dyDescent="0.25">
      <c r="A73" s="4" t="s">
        <v>5</v>
      </c>
      <c r="B73" s="4" t="s">
        <v>5</v>
      </c>
      <c r="C73" s="4" t="s">
        <v>4673</v>
      </c>
      <c r="D73" s="4" t="s">
        <v>44</v>
      </c>
      <c r="E73" s="4">
        <v>6</v>
      </c>
      <c r="F73" s="4" t="s">
        <v>114</v>
      </c>
    </row>
    <row r="74" spans="1:6" s="3" customFormat="1" x14ac:dyDescent="0.25">
      <c r="A74" t="s">
        <v>5</v>
      </c>
      <c r="B74" t="s">
        <v>5</v>
      </c>
      <c r="C74" t="s">
        <v>21</v>
      </c>
      <c r="D74" t="s">
        <v>45</v>
      </c>
      <c r="E74" s="4">
        <v>1</v>
      </c>
      <c r="F74" t="s">
        <v>115</v>
      </c>
    </row>
    <row r="75" spans="1:6" s="3" customFormat="1" x14ac:dyDescent="0.25">
      <c r="A75" t="s">
        <v>5</v>
      </c>
      <c r="B75" t="s">
        <v>5</v>
      </c>
      <c r="C75" t="s">
        <v>21</v>
      </c>
      <c r="D75" t="s">
        <v>45</v>
      </c>
      <c r="E75" s="4">
        <v>2</v>
      </c>
      <c r="F75" t="s">
        <v>116</v>
      </c>
    </row>
    <row r="76" spans="1:6" s="3" customFormat="1" x14ac:dyDescent="0.25">
      <c r="A76" t="s">
        <v>5</v>
      </c>
      <c r="B76" t="s">
        <v>5</v>
      </c>
      <c r="C76" t="s">
        <v>21</v>
      </c>
      <c r="D76" t="s">
        <v>45</v>
      </c>
      <c r="E76" s="4">
        <v>3</v>
      </c>
      <c r="F76" t="s">
        <v>118</v>
      </c>
    </row>
    <row r="77" spans="1:6" x14ac:dyDescent="0.25">
      <c r="A77" t="s">
        <v>5</v>
      </c>
      <c r="B77" t="s">
        <v>5</v>
      </c>
      <c r="C77" t="s">
        <v>21</v>
      </c>
      <c r="D77" t="s">
        <v>45</v>
      </c>
      <c r="E77" s="4">
        <v>4</v>
      </c>
      <c r="F77" s="1" t="s">
        <v>117</v>
      </c>
    </row>
    <row r="78" spans="1:6" x14ac:dyDescent="0.25">
      <c r="A78" t="s">
        <v>5</v>
      </c>
      <c r="B78" t="s">
        <v>5</v>
      </c>
      <c r="C78" t="s">
        <v>22</v>
      </c>
      <c r="D78" t="s">
        <v>46</v>
      </c>
      <c r="E78" s="4">
        <v>1</v>
      </c>
      <c r="F78" s="5" t="s">
        <v>119</v>
      </c>
    </row>
    <row r="79" spans="1:6" x14ac:dyDescent="0.25">
      <c r="A79" t="s">
        <v>5</v>
      </c>
      <c r="B79" t="s">
        <v>5</v>
      </c>
      <c r="C79" t="s">
        <v>22</v>
      </c>
      <c r="D79" t="s">
        <v>46</v>
      </c>
      <c r="E79" s="4">
        <v>2</v>
      </c>
      <c r="F79" t="s">
        <v>120</v>
      </c>
    </row>
    <row r="80" spans="1:6" x14ac:dyDescent="0.25">
      <c r="A80" t="s">
        <v>5</v>
      </c>
      <c r="B80" t="s">
        <v>5</v>
      </c>
      <c r="C80" t="s">
        <v>22</v>
      </c>
      <c r="D80" t="s">
        <v>46</v>
      </c>
      <c r="E80" s="4">
        <v>3</v>
      </c>
      <c r="F80" t="s">
        <v>121</v>
      </c>
    </row>
    <row r="81" spans="1:6" x14ac:dyDescent="0.25">
      <c r="A81" t="s">
        <v>5</v>
      </c>
      <c r="B81" t="s">
        <v>5</v>
      </c>
      <c r="C81" t="s">
        <v>22</v>
      </c>
      <c r="D81" t="s">
        <v>46</v>
      </c>
      <c r="E81" s="4">
        <v>4</v>
      </c>
      <c r="F81" t="s">
        <v>122</v>
      </c>
    </row>
    <row r="82" spans="1:6" x14ac:dyDescent="0.25">
      <c r="A82" t="s">
        <v>5</v>
      </c>
      <c r="B82" t="s">
        <v>5</v>
      </c>
      <c r="C82" t="s">
        <v>23</v>
      </c>
      <c r="D82" t="s">
        <v>47</v>
      </c>
      <c r="E82" s="4">
        <v>1</v>
      </c>
      <c r="F82" t="s">
        <v>123</v>
      </c>
    </row>
    <row r="83" spans="1:6" x14ac:dyDescent="0.25">
      <c r="A83" t="s">
        <v>5</v>
      </c>
      <c r="B83" t="s">
        <v>5</v>
      </c>
      <c r="C83" t="s">
        <v>23</v>
      </c>
      <c r="D83" t="s">
        <v>47</v>
      </c>
      <c r="E83" s="4">
        <v>2</v>
      </c>
      <c r="F83" t="s">
        <v>124</v>
      </c>
    </row>
    <row r="84" spans="1:6" x14ac:dyDescent="0.25">
      <c r="A84" t="s">
        <v>5</v>
      </c>
      <c r="B84" t="s">
        <v>5</v>
      </c>
      <c r="C84" t="s">
        <v>23</v>
      </c>
      <c r="D84" t="s">
        <v>47</v>
      </c>
      <c r="E84" s="4">
        <v>3</v>
      </c>
      <c r="F84" t="s">
        <v>125</v>
      </c>
    </row>
    <row r="85" spans="1:6" x14ac:dyDescent="0.25">
      <c r="A85" t="s">
        <v>5</v>
      </c>
      <c r="B85" t="s">
        <v>5</v>
      </c>
      <c r="C85" t="s">
        <v>24</v>
      </c>
      <c r="D85" t="s">
        <v>48</v>
      </c>
      <c r="E85" s="4">
        <v>1</v>
      </c>
      <c r="F85" t="s">
        <v>126</v>
      </c>
    </row>
    <row r="86" spans="1:6" x14ac:dyDescent="0.25">
      <c r="A86" t="s">
        <v>5</v>
      </c>
      <c r="B86" t="s">
        <v>5</v>
      </c>
      <c r="C86" t="s">
        <v>24</v>
      </c>
      <c r="D86" t="s">
        <v>48</v>
      </c>
      <c r="E86" s="4">
        <v>2</v>
      </c>
      <c r="F86" t="s">
        <v>127</v>
      </c>
    </row>
    <row r="87" spans="1:6" x14ac:dyDescent="0.25">
      <c r="A87" t="s">
        <v>5</v>
      </c>
      <c r="B87" t="s">
        <v>5</v>
      </c>
      <c r="C87" t="s">
        <v>25</v>
      </c>
      <c r="D87" t="s">
        <v>49</v>
      </c>
      <c r="E87" s="4">
        <v>1</v>
      </c>
      <c r="F87" t="s">
        <v>128</v>
      </c>
    </row>
    <row r="88" spans="1:6" x14ac:dyDescent="0.25">
      <c r="A88" t="s">
        <v>5</v>
      </c>
      <c r="B88" t="s">
        <v>5</v>
      </c>
      <c r="C88" t="s">
        <v>26</v>
      </c>
      <c r="D88" t="s">
        <v>50</v>
      </c>
      <c r="E88" s="4">
        <v>1</v>
      </c>
      <c r="F88" t="s">
        <v>129</v>
      </c>
    </row>
    <row r="89" spans="1:6" x14ac:dyDescent="0.25">
      <c r="A89" t="s">
        <v>5</v>
      </c>
      <c r="B89" t="s">
        <v>5</v>
      </c>
      <c r="C89" t="s">
        <v>26</v>
      </c>
      <c r="D89" t="s">
        <v>50</v>
      </c>
      <c r="E89" s="4">
        <v>2</v>
      </c>
      <c r="F89" t="s">
        <v>130</v>
      </c>
    </row>
    <row r="90" spans="1:6" x14ac:dyDescent="0.25">
      <c r="A90" t="s">
        <v>5</v>
      </c>
      <c r="B90" t="s">
        <v>5</v>
      </c>
      <c r="C90" t="s">
        <v>26</v>
      </c>
      <c r="D90" t="s">
        <v>50</v>
      </c>
      <c r="E90" s="4">
        <v>3</v>
      </c>
      <c r="F90" t="s">
        <v>131</v>
      </c>
    </row>
    <row r="91" spans="1:6" x14ac:dyDescent="0.25">
      <c r="A91" t="s">
        <v>5</v>
      </c>
      <c r="B91" t="s">
        <v>5</v>
      </c>
      <c r="C91" t="s">
        <v>27</v>
      </c>
      <c r="D91" t="s">
        <v>51</v>
      </c>
      <c r="E91" s="4">
        <v>1</v>
      </c>
      <c r="F91" t="s">
        <v>123</v>
      </c>
    </row>
    <row r="92" spans="1:6" x14ac:dyDescent="0.25">
      <c r="A92" t="s">
        <v>5</v>
      </c>
      <c r="B92" t="s">
        <v>5</v>
      </c>
      <c r="C92" t="s">
        <v>27</v>
      </c>
      <c r="D92" t="s">
        <v>51</v>
      </c>
      <c r="E92" s="4">
        <v>2</v>
      </c>
      <c r="F92" t="s">
        <v>132</v>
      </c>
    </row>
    <row r="93" spans="1:6" x14ac:dyDescent="0.25">
      <c r="A93" t="s">
        <v>5</v>
      </c>
      <c r="B93" t="s">
        <v>5</v>
      </c>
      <c r="C93" t="s">
        <v>27</v>
      </c>
      <c r="D93" t="s">
        <v>51</v>
      </c>
      <c r="E93" s="4">
        <v>3</v>
      </c>
      <c r="F93" t="s">
        <v>125</v>
      </c>
    </row>
    <row r="94" spans="1:6" x14ac:dyDescent="0.25">
      <c r="A94" t="s">
        <v>5</v>
      </c>
      <c r="B94" t="s">
        <v>5</v>
      </c>
      <c r="C94" t="s">
        <v>28</v>
      </c>
      <c r="D94" t="s">
        <v>52</v>
      </c>
      <c r="E94" s="4">
        <v>1</v>
      </c>
      <c r="F94" t="s">
        <v>126</v>
      </c>
    </row>
    <row r="95" spans="1:6" x14ac:dyDescent="0.25">
      <c r="A95" t="s">
        <v>5</v>
      </c>
      <c r="B95" t="s">
        <v>5</v>
      </c>
      <c r="C95" t="s">
        <v>28</v>
      </c>
      <c r="D95" t="s">
        <v>52</v>
      </c>
      <c r="E95" s="4">
        <v>2</v>
      </c>
      <c r="F95" t="s">
        <v>127</v>
      </c>
    </row>
    <row r="96" spans="1:6" x14ac:dyDescent="0.25">
      <c r="A96" t="s">
        <v>5</v>
      </c>
      <c r="B96" t="s">
        <v>5</v>
      </c>
      <c r="C96" t="s">
        <v>29</v>
      </c>
      <c r="D96" t="s">
        <v>53</v>
      </c>
      <c r="E96" s="4">
        <v>1</v>
      </c>
      <c r="F96" t="s">
        <v>133</v>
      </c>
    </row>
    <row r="97" spans="1:6" x14ac:dyDescent="0.25">
      <c r="A97" t="s">
        <v>134</v>
      </c>
      <c r="B97" t="s">
        <v>135</v>
      </c>
      <c r="C97" t="s">
        <v>136</v>
      </c>
      <c r="D97" t="s">
        <v>137</v>
      </c>
      <c r="E97" s="4">
        <v>1</v>
      </c>
      <c r="F97" t="s">
        <v>218</v>
      </c>
    </row>
    <row r="98" spans="1:6" x14ac:dyDescent="0.25">
      <c r="A98" t="s">
        <v>134</v>
      </c>
      <c r="B98" t="s">
        <v>135</v>
      </c>
      <c r="C98" t="s">
        <v>136</v>
      </c>
      <c r="D98" t="s">
        <v>137</v>
      </c>
      <c r="E98" s="4">
        <v>2</v>
      </c>
      <c r="F98" t="s">
        <v>219</v>
      </c>
    </row>
    <row r="99" spans="1:6" x14ac:dyDescent="0.25">
      <c r="A99" t="s">
        <v>134</v>
      </c>
      <c r="B99" t="s">
        <v>135</v>
      </c>
      <c r="C99" t="s">
        <v>136</v>
      </c>
      <c r="D99" t="s">
        <v>137</v>
      </c>
      <c r="E99" s="4">
        <v>3</v>
      </c>
      <c r="F99" t="s">
        <v>220</v>
      </c>
    </row>
    <row r="100" spans="1:6" x14ac:dyDescent="0.25">
      <c r="A100" t="s">
        <v>134</v>
      </c>
      <c r="B100" t="s">
        <v>135</v>
      </c>
      <c r="C100" t="s">
        <v>136</v>
      </c>
      <c r="D100" t="s">
        <v>137</v>
      </c>
      <c r="E100" s="4">
        <v>4</v>
      </c>
      <c r="F100" t="s">
        <v>221</v>
      </c>
    </row>
    <row r="101" spans="1:6" x14ac:dyDescent="0.25">
      <c r="A101" t="s">
        <v>134</v>
      </c>
      <c r="B101" t="s">
        <v>135</v>
      </c>
      <c r="C101" t="s">
        <v>136</v>
      </c>
      <c r="D101" t="s">
        <v>137</v>
      </c>
      <c r="E101" s="4">
        <v>5</v>
      </c>
      <c r="F101" t="s">
        <v>227</v>
      </c>
    </row>
    <row r="102" spans="1:6" x14ac:dyDescent="0.25">
      <c r="A102" t="s">
        <v>134</v>
      </c>
      <c r="B102" t="s">
        <v>135</v>
      </c>
      <c r="C102" t="s">
        <v>136</v>
      </c>
      <c r="D102" t="s">
        <v>137</v>
      </c>
      <c r="E102" s="4">
        <v>6</v>
      </c>
      <c r="F102" t="s">
        <v>222</v>
      </c>
    </row>
    <row r="103" spans="1:6" x14ac:dyDescent="0.25">
      <c r="A103" t="s">
        <v>134</v>
      </c>
      <c r="B103" t="s">
        <v>135</v>
      </c>
      <c r="C103" t="s">
        <v>136</v>
      </c>
      <c r="D103" t="s">
        <v>137</v>
      </c>
      <c r="E103" s="4">
        <v>7</v>
      </c>
      <c r="F103" t="s">
        <v>223</v>
      </c>
    </row>
    <row r="104" spans="1:6" x14ac:dyDescent="0.25">
      <c r="A104" t="s">
        <v>134</v>
      </c>
      <c r="B104" t="s">
        <v>135</v>
      </c>
      <c r="C104" t="s">
        <v>136</v>
      </c>
      <c r="D104" t="s">
        <v>137</v>
      </c>
      <c r="E104" s="4">
        <v>8</v>
      </c>
      <c r="F104" t="s">
        <v>224</v>
      </c>
    </row>
    <row r="105" spans="1:6" x14ac:dyDescent="0.25">
      <c r="A105" t="s">
        <v>134</v>
      </c>
      <c r="B105" t="s">
        <v>135</v>
      </c>
      <c r="C105" t="s">
        <v>136</v>
      </c>
      <c r="D105" t="s">
        <v>137</v>
      </c>
      <c r="E105" s="4">
        <v>9</v>
      </c>
      <c r="F105" t="s">
        <v>225</v>
      </c>
    </row>
    <row r="106" spans="1:6" x14ac:dyDescent="0.25">
      <c r="A106" t="s">
        <v>134</v>
      </c>
      <c r="B106" t="s">
        <v>135</v>
      </c>
      <c r="C106" t="s">
        <v>136</v>
      </c>
      <c r="D106" t="s">
        <v>137</v>
      </c>
      <c r="E106" s="4">
        <v>10</v>
      </c>
      <c r="F106" t="s">
        <v>226</v>
      </c>
    </row>
    <row r="107" spans="1:6" x14ac:dyDescent="0.25">
      <c r="A107" t="s">
        <v>134</v>
      </c>
      <c r="B107" t="s">
        <v>135</v>
      </c>
      <c r="C107" t="s">
        <v>138</v>
      </c>
      <c r="D107" t="s">
        <v>139</v>
      </c>
      <c r="E107" s="4">
        <v>1</v>
      </c>
      <c r="F107" t="s">
        <v>228</v>
      </c>
    </row>
    <row r="108" spans="1:6" x14ac:dyDescent="0.25">
      <c r="A108" t="s">
        <v>134</v>
      </c>
      <c r="B108" t="s">
        <v>135</v>
      </c>
      <c r="C108" t="s">
        <v>138</v>
      </c>
      <c r="D108" t="s">
        <v>139</v>
      </c>
      <c r="E108" s="4">
        <v>2</v>
      </c>
      <c r="F108" t="s">
        <v>229</v>
      </c>
    </row>
    <row r="109" spans="1:6" x14ac:dyDescent="0.25">
      <c r="A109" t="s">
        <v>134</v>
      </c>
      <c r="B109" t="s">
        <v>135</v>
      </c>
      <c r="C109" t="s">
        <v>138</v>
      </c>
      <c r="D109" t="s">
        <v>139</v>
      </c>
      <c r="E109" s="4">
        <v>3</v>
      </c>
      <c r="F109" t="s">
        <v>231</v>
      </c>
    </row>
    <row r="110" spans="1:6" x14ac:dyDescent="0.25">
      <c r="A110" t="s">
        <v>134</v>
      </c>
      <c r="B110" t="s">
        <v>135</v>
      </c>
      <c r="C110" t="s">
        <v>138</v>
      </c>
      <c r="D110" t="s">
        <v>139</v>
      </c>
      <c r="E110" s="4">
        <v>4</v>
      </c>
      <c r="F110" t="s">
        <v>230</v>
      </c>
    </row>
    <row r="111" spans="1:6" x14ac:dyDescent="0.25">
      <c r="A111" t="s">
        <v>134</v>
      </c>
      <c r="B111" t="s">
        <v>135</v>
      </c>
      <c r="C111" t="s">
        <v>138</v>
      </c>
      <c r="D111" t="s">
        <v>139</v>
      </c>
      <c r="E111" s="4">
        <v>5</v>
      </c>
      <c r="F111" t="s">
        <v>232</v>
      </c>
    </row>
    <row r="112" spans="1:6" x14ac:dyDescent="0.25">
      <c r="A112" t="s">
        <v>134</v>
      </c>
      <c r="B112" t="s">
        <v>135</v>
      </c>
      <c r="C112" t="s">
        <v>140</v>
      </c>
      <c r="D112" t="s">
        <v>141</v>
      </c>
      <c r="E112" s="4">
        <v>1</v>
      </c>
      <c r="F112" t="s">
        <v>233</v>
      </c>
    </row>
    <row r="113" spans="1:6" x14ac:dyDescent="0.25">
      <c r="A113" t="s">
        <v>134</v>
      </c>
      <c r="B113" t="s">
        <v>135</v>
      </c>
      <c r="C113" t="s">
        <v>140</v>
      </c>
      <c r="D113" t="s">
        <v>141</v>
      </c>
      <c r="E113" s="4">
        <v>2</v>
      </c>
      <c r="F113" t="s">
        <v>234</v>
      </c>
    </row>
    <row r="114" spans="1:6" x14ac:dyDescent="0.25">
      <c r="A114" t="s">
        <v>134</v>
      </c>
      <c r="B114" t="s">
        <v>135</v>
      </c>
      <c r="C114" t="s">
        <v>140</v>
      </c>
      <c r="D114" t="s">
        <v>141</v>
      </c>
      <c r="E114" s="4">
        <v>3</v>
      </c>
      <c r="F114" t="s">
        <v>235</v>
      </c>
    </row>
    <row r="115" spans="1:6" x14ac:dyDescent="0.25">
      <c r="A115" t="s">
        <v>134</v>
      </c>
      <c r="B115" t="s">
        <v>135</v>
      </c>
      <c r="C115" t="s">
        <v>140</v>
      </c>
      <c r="D115" t="s">
        <v>141</v>
      </c>
      <c r="E115" s="4">
        <v>4</v>
      </c>
      <c r="F115" t="s">
        <v>236</v>
      </c>
    </row>
    <row r="116" spans="1:6" x14ac:dyDescent="0.25">
      <c r="A116" t="s">
        <v>134</v>
      </c>
      <c r="B116" t="s">
        <v>135</v>
      </c>
      <c r="C116" t="s">
        <v>140</v>
      </c>
      <c r="D116" t="s">
        <v>141</v>
      </c>
      <c r="E116" s="4">
        <v>5</v>
      </c>
      <c r="F116" t="s">
        <v>237</v>
      </c>
    </row>
    <row r="117" spans="1:6" x14ac:dyDescent="0.25">
      <c r="A117" t="s">
        <v>135</v>
      </c>
      <c r="B117" t="s">
        <v>135</v>
      </c>
      <c r="C117" t="s">
        <v>144</v>
      </c>
      <c r="D117" t="s">
        <v>145</v>
      </c>
      <c r="E117" s="4">
        <v>1</v>
      </c>
      <c r="F117" t="s">
        <v>238</v>
      </c>
    </row>
    <row r="118" spans="1:6" x14ac:dyDescent="0.25">
      <c r="A118" t="s">
        <v>135</v>
      </c>
      <c r="B118" t="s">
        <v>135</v>
      </c>
      <c r="C118" t="s">
        <v>144</v>
      </c>
      <c r="D118" t="s">
        <v>145</v>
      </c>
      <c r="E118" s="4">
        <v>2</v>
      </c>
      <c r="F118" t="s">
        <v>239</v>
      </c>
    </row>
    <row r="119" spans="1:6" x14ac:dyDescent="0.25">
      <c r="A119" t="s">
        <v>135</v>
      </c>
      <c r="B119" t="s">
        <v>135</v>
      </c>
      <c r="C119" t="s">
        <v>144</v>
      </c>
      <c r="D119" t="s">
        <v>145</v>
      </c>
      <c r="E119" s="4">
        <v>3</v>
      </c>
      <c r="F119" t="s">
        <v>240</v>
      </c>
    </row>
    <row r="120" spans="1:6" x14ac:dyDescent="0.25">
      <c r="A120" t="s">
        <v>134</v>
      </c>
      <c r="B120" t="s">
        <v>134</v>
      </c>
      <c r="C120" t="s">
        <v>142</v>
      </c>
      <c r="D120" t="s">
        <v>146</v>
      </c>
      <c r="E120" s="4">
        <v>1</v>
      </c>
      <c r="F120" t="s">
        <v>241</v>
      </c>
    </row>
    <row r="121" spans="1:6" x14ac:dyDescent="0.25">
      <c r="A121" t="s">
        <v>134</v>
      </c>
      <c r="B121" t="s">
        <v>134</v>
      </c>
      <c r="C121" t="s">
        <v>142</v>
      </c>
      <c r="D121" t="s">
        <v>146</v>
      </c>
      <c r="E121" s="4">
        <v>2</v>
      </c>
      <c r="F121" t="s">
        <v>242</v>
      </c>
    </row>
    <row r="122" spans="1:6" x14ac:dyDescent="0.25">
      <c r="A122" t="s">
        <v>134</v>
      </c>
      <c r="B122" t="s">
        <v>134</v>
      </c>
      <c r="C122" t="s">
        <v>142</v>
      </c>
      <c r="D122" t="s">
        <v>146</v>
      </c>
      <c r="E122" s="4">
        <v>3</v>
      </c>
      <c r="F122" t="s">
        <v>243</v>
      </c>
    </row>
    <row r="123" spans="1:6" x14ac:dyDescent="0.25">
      <c r="A123" t="s">
        <v>134</v>
      </c>
      <c r="B123" t="s">
        <v>134</v>
      </c>
      <c r="C123" t="s">
        <v>142</v>
      </c>
      <c r="D123" t="s">
        <v>146</v>
      </c>
      <c r="E123" s="4">
        <v>4</v>
      </c>
      <c r="F123" t="s">
        <v>244</v>
      </c>
    </row>
    <row r="124" spans="1:6" x14ac:dyDescent="0.25">
      <c r="A124" t="s">
        <v>134</v>
      </c>
      <c r="B124" t="s">
        <v>134</v>
      </c>
      <c r="C124" t="s">
        <v>142</v>
      </c>
      <c r="D124" t="s">
        <v>146</v>
      </c>
      <c r="E124" s="4">
        <v>5</v>
      </c>
      <c r="F124" t="s">
        <v>245</v>
      </c>
    </row>
    <row r="125" spans="1:6" x14ac:dyDescent="0.25">
      <c r="A125" t="s">
        <v>134</v>
      </c>
      <c r="B125" t="s">
        <v>134</v>
      </c>
      <c r="C125" t="s">
        <v>142</v>
      </c>
      <c r="D125" t="s">
        <v>146</v>
      </c>
      <c r="E125" s="4">
        <v>6</v>
      </c>
      <c r="F125" t="s">
        <v>246</v>
      </c>
    </row>
    <row r="126" spans="1:6" x14ac:dyDescent="0.25">
      <c r="A126" t="s">
        <v>134</v>
      </c>
      <c r="B126" t="s">
        <v>134</v>
      </c>
      <c r="C126" t="s">
        <v>142</v>
      </c>
      <c r="D126" t="s">
        <v>146</v>
      </c>
      <c r="E126" s="4">
        <v>7</v>
      </c>
      <c r="F126" t="s">
        <v>247</v>
      </c>
    </row>
    <row r="127" spans="1:6" x14ac:dyDescent="0.25">
      <c r="A127" t="s">
        <v>134</v>
      </c>
      <c r="B127" t="s">
        <v>134</v>
      </c>
      <c r="C127" t="s">
        <v>142</v>
      </c>
      <c r="D127" t="s">
        <v>146</v>
      </c>
      <c r="E127" s="4">
        <v>8</v>
      </c>
      <c r="F127" t="s">
        <v>248</v>
      </c>
    </row>
    <row r="128" spans="1:6" x14ac:dyDescent="0.25">
      <c r="A128" t="s">
        <v>134</v>
      </c>
      <c r="B128" t="s">
        <v>134</v>
      </c>
      <c r="C128" t="s">
        <v>142</v>
      </c>
      <c r="D128" t="s">
        <v>146</v>
      </c>
      <c r="E128" s="4">
        <v>9</v>
      </c>
      <c r="F128" t="s">
        <v>249</v>
      </c>
    </row>
    <row r="129" spans="1:6" x14ac:dyDescent="0.25">
      <c r="A129" t="s">
        <v>134</v>
      </c>
      <c r="B129" t="s">
        <v>134</v>
      </c>
      <c r="C129" t="s">
        <v>142</v>
      </c>
      <c r="D129" t="s">
        <v>146</v>
      </c>
      <c r="E129" s="4">
        <v>10</v>
      </c>
      <c r="F129" t="s">
        <v>250</v>
      </c>
    </row>
    <row r="130" spans="1:6" x14ac:dyDescent="0.25">
      <c r="A130" t="s">
        <v>134</v>
      </c>
      <c r="B130" t="s">
        <v>134</v>
      </c>
      <c r="C130" t="s">
        <v>143</v>
      </c>
      <c r="D130" t="s">
        <v>147</v>
      </c>
      <c r="E130" s="4">
        <v>1</v>
      </c>
      <c r="F130" t="s">
        <v>251</v>
      </c>
    </row>
    <row r="131" spans="1:6" x14ac:dyDescent="0.25">
      <c r="A131" t="s">
        <v>134</v>
      </c>
      <c r="B131" t="s">
        <v>134</v>
      </c>
      <c r="C131" t="s">
        <v>143</v>
      </c>
      <c r="D131" t="s">
        <v>147</v>
      </c>
      <c r="E131" s="4">
        <v>2</v>
      </c>
      <c r="F131" t="s">
        <v>252</v>
      </c>
    </row>
    <row r="132" spans="1:6" x14ac:dyDescent="0.25">
      <c r="A132" t="s">
        <v>134</v>
      </c>
      <c r="B132" t="s">
        <v>134</v>
      </c>
      <c r="C132" t="s">
        <v>143</v>
      </c>
      <c r="D132" t="s">
        <v>147</v>
      </c>
      <c r="E132" s="4">
        <v>3</v>
      </c>
      <c r="F132" t="s">
        <v>253</v>
      </c>
    </row>
    <row r="133" spans="1:6" x14ac:dyDescent="0.25">
      <c r="A133" t="s">
        <v>134</v>
      </c>
      <c r="B133" t="s">
        <v>134</v>
      </c>
      <c r="C133" t="s">
        <v>143</v>
      </c>
      <c r="D133" t="s">
        <v>147</v>
      </c>
      <c r="E133" s="4">
        <v>4</v>
      </c>
      <c r="F133" t="s">
        <v>4921</v>
      </c>
    </row>
    <row r="134" spans="1:6" x14ac:dyDescent="0.25">
      <c r="A134" t="s">
        <v>134</v>
      </c>
      <c r="B134" t="s">
        <v>134</v>
      </c>
      <c r="C134" t="s">
        <v>143</v>
      </c>
      <c r="D134" t="s">
        <v>147</v>
      </c>
      <c r="E134" s="4">
        <v>5</v>
      </c>
      <c r="F134" t="s">
        <v>254</v>
      </c>
    </row>
    <row r="135" spans="1:6" x14ac:dyDescent="0.25">
      <c r="A135" t="s">
        <v>134</v>
      </c>
      <c r="B135" t="s">
        <v>148</v>
      </c>
      <c r="C135" t="s">
        <v>142</v>
      </c>
      <c r="D135" t="s">
        <v>163</v>
      </c>
      <c r="E135" s="4">
        <v>1</v>
      </c>
      <c r="F135" t="s">
        <v>264</v>
      </c>
    </row>
    <row r="136" spans="1:6" x14ac:dyDescent="0.25">
      <c r="A136" t="s">
        <v>134</v>
      </c>
      <c r="B136" t="s">
        <v>148</v>
      </c>
      <c r="C136" t="s">
        <v>142</v>
      </c>
      <c r="D136" t="s">
        <v>163</v>
      </c>
      <c r="E136" s="4">
        <v>2</v>
      </c>
      <c r="F136" t="s">
        <v>265</v>
      </c>
    </row>
    <row r="137" spans="1:6" x14ac:dyDescent="0.25">
      <c r="A137" t="s">
        <v>134</v>
      </c>
      <c r="B137" t="s">
        <v>148</v>
      </c>
      <c r="C137" t="s">
        <v>142</v>
      </c>
      <c r="D137" t="s">
        <v>163</v>
      </c>
      <c r="E137" s="4">
        <v>3</v>
      </c>
      <c r="F137" t="s">
        <v>266</v>
      </c>
    </row>
    <row r="138" spans="1:6" x14ac:dyDescent="0.25">
      <c r="A138" t="s">
        <v>134</v>
      </c>
      <c r="B138" t="s">
        <v>148</v>
      </c>
      <c r="C138" t="s">
        <v>142</v>
      </c>
      <c r="D138" t="s">
        <v>163</v>
      </c>
      <c r="E138" s="4">
        <v>4</v>
      </c>
      <c r="F138" t="s">
        <v>267</v>
      </c>
    </row>
    <row r="139" spans="1:6" x14ac:dyDescent="0.25">
      <c r="A139" t="s">
        <v>134</v>
      </c>
      <c r="B139" t="s">
        <v>148</v>
      </c>
      <c r="C139" t="s">
        <v>142</v>
      </c>
      <c r="D139" t="s">
        <v>163</v>
      </c>
      <c r="E139" s="4">
        <v>5</v>
      </c>
      <c r="F139" t="s">
        <v>268</v>
      </c>
    </row>
    <row r="140" spans="1:6" x14ac:dyDescent="0.25">
      <c r="A140" t="s">
        <v>134</v>
      </c>
      <c r="B140" t="s">
        <v>148</v>
      </c>
      <c r="C140" t="s">
        <v>142</v>
      </c>
      <c r="D140" t="s">
        <v>163</v>
      </c>
      <c r="E140" s="4">
        <v>6</v>
      </c>
      <c r="F140" t="s">
        <v>269</v>
      </c>
    </row>
    <row r="141" spans="1:6" x14ac:dyDescent="0.25">
      <c r="A141" t="s">
        <v>134</v>
      </c>
      <c r="B141" t="s">
        <v>148</v>
      </c>
      <c r="C141" t="s">
        <v>142</v>
      </c>
      <c r="D141" t="s">
        <v>163</v>
      </c>
      <c r="E141" s="4">
        <v>7</v>
      </c>
      <c r="F141" t="s">
        <v>270</v>
      </c>
    </row>
    <row r="142" spans="1:6" x14ac:dyDescent="0.25">
      <c r="A142" t="s">
        <v>134</v>
      </c>
      <c r="B142" t="s">
        <v>148</v>
      </c>
      <c r="C142" t="s">
        <v>142</v>
      </c>
      <c r="D142" t="s">
        <v>163</v>
      </c>
      <c r="E142" s="4">
        <v>8</v>
      </c>
      <c r="F142" t="s">
        <v>271</v>
      </c>
    </row>
    <row r="143" spans="1:6" x14ac:dyDescent="0.25">
      <c r="A143" t="s">
        <v>134</v>
      </c>
      <c r="B143" t="s">
        <v>148</v>
      </c>
      <c r="C143" t="s">
        <v>136</v>
      </c>
      <c r="D143" t="s">
        <v>164</v>
      </c>
      <c r="E143" s="4">
        <v>1</v>
      </c>
      <c r="F143" t="s">
        <v>272</v>
      </c>
    </row>
    <row r="144" spans="1:6" x14ac:dyDescent="0.25">
      <c r="A144" t="s">
        <v>134</v>
      </c>
      <c r="B144" t="s">
        <v>148</v>
      </c>
      <c r="C144" t="s">
        <v>136</v>
      </c>
      <c r="D144" t="s">
        <v>164</v>
      </c>
      <c r="E144" s="4">
        <v>2</v>
      </c>
      <c r="F144" t="s">
        <v>273</v>
      </c>
    </row>
    <row r="145" spans="1:6" x14ac:dyDescent="0.25">
      <c r="A145" t="s">
        <v>134</v>
      </c>
      <c r="B145" t="s">
        <v>148</v>
      </c>
      <c r="C145" t="s">
        <v>136</v>
      </c>
      <c r="D145" t="s">
        <v>164</v>
      </c>
      <c r="E145" s="4">
        <v>3</v>
      </c>
      <c r="F145" t="s">
        <v>274</v>
      </c>
    </row>
    <row r="146" spans="1:6" x14ac:dyDescent="0.25">
      <c r="A146" t="s">
        <v>134</v>
      </c>
      <c r="B146" t="s">
        <v>148</v>
      </c>
      <c r="C146" t="s">
        <v>136</v>
      </c>
      <c r="D146" t="s">
        <v>164</v>
      </c>
      <c r="E146" s="4">
        <v>4</v>
      </c>
      <c r="F146" t="s">
        <v>275</v>
      </c>
    </row>
    <row r="147" spans="1:6" ht="15" customHeight="1" x14ac:dyDescent="0.25">
      <c r="A147" t="s">
        <v>134</v>
      </c>
      <c r="B147" t="s">
        <v>148</v>
      </c>
      <c r="C147" t="s">
        <v>136</v>
      </c>
      <c r="D147" t="s">
        <v>164</v>
      </c>
      <c r="E147" s="4">
        <v>5</v>
      </c>
      <c r="F147" t="s">
        <v>276</v>
      </c>
    </row>
    <row r="148" spans="1:6" ht="15" customHeight="1" x14ac:dyDescent="0.25">
      <c r="A148" t="s">
        <v>134</v>
      </c>
      <c r="B148" t="s">
        <v>148</v>
      </c>
      <c r="C148" t="s">
        <v>138</v>
      </c>
      <c r="D148" t="s">
        <v>165</v>
      </c>
      <c r="E148" s="4">
        <v>1</v>
      </c>
      <c r="F148" t="s">
        <v>277</v>
      </c>
    </row>
    <row r="149" spans="1:6" ht="15" customHeight="1" x14ac:dyDescent="0.25">
      <c r="A149" t="s">
        <v>134</v>
      </c>
      <c r="B149" t="s">
        <v>148</v>
      </c>
      <c r="C149" t="s">
        <v>138</v>
      </c>
      <c r="D149" t="s">
        <v>165</v>
      </c>
      <c r="E149" s="4">
        <v>2</v>
      </c>
      <c r="F149" t="s">
        <v>281</v>
      </c>
    </row>
    <row r="150" spans="1:6" ht="15" customHeight="1" x14ac:dyDescent="0.25">
      <c r="A150" t="s">
        <v>134</v>
      </c>
      <c r="B150" t="s">
        <v>148</v>
      </c>
      <c r="C150" t="s">
        <v>138</v>
      </c>
      <c r="D150" t="s">
        <v>165</v>
      </c>
      <c r="E150" s="4">
        <v>3</v>
      </c>
      <c r="F150" t="s">
        <v>278</v>
      </c>
    </row>
    <row r="151" spans="1:6" ht="15" customHeight="1" x14ac:dyDescent="0.25">
      <c r="A151" t="s">
        <v>134</v>
      </c>
      <c r="B151" t="s">
        <v>148</v>
      </c>
      <c r="C151" t="s">
        <v>138</v>
      </c>
      <c r="D151" t="s">
        <v>165</v>
      </c>
      <c r="E151" s="4">
        <v>4</v>
      </c>
      <c r="F151" t="s">
        <v>280</v>
      </c>
    </row>
    <row r="152" spans="1:6" x14ac:dyDescent="0.25">
      <c r="A152" t="s">
        <v>134</v>
      </c>
      <c r="B152" t="s">
        <v>148</v>
      </c>
      <c r="C152" t="s">
        <v>138</v>
      </c>
      <c r="D152" t="s">
        <v>165</v>
      </c>
      <c r="E152" s="4">
        <v>5</v>
      </c>
      <c r="F152" t="s">
        <v>279</v>
      </c>
    </row>
    <row r="153" spans="1:6" x14ac:dyDescent="0.25">
      <c r="A153" t="s">
        <v>134</v>
      </c>
      <c r="B153" t="s">
        <v>148</v>
      </c>
      <c r="C153" t="s">
        <v>149</v>
      </c>
      <c r="D153" t="s">
        <v>166</v>
      </c>
      <c r="E153" s="4">
        <v>1</v>
      </c>
      <c r="F153" t="s">
        <v>282</v>
      </c>
    </row>
    <row r="154" spans="1:6" x14ac:dyDescent="0.25">
      <c r="A154" t="s">
        <v>134</v>
      </c>
      <c r="B154" t="s">
        <v>148</v>
      </c>
      <c r="C154" t="s">
        <v>149</v>
      </c>
      <c r="D154" t="s">
        <v>166</v>
      </c>
      <c r="E154" s="4">
        <v>2</v>
      </c>
      <c r="F154" t="s">
        <v>283</v>
      </c>
    </row>
    <row r="155" spans="1:6" x14ac:dyDescent="0.25">
      <c r="A155" t="s">
        <v>134</v>
      </c>
      <c r="B155" t="s">
        <v>148</v>
      </c>
      <c r="C155" t="s">
        <v>149</v>
      </c>
      <c r="D155" t="s">
        <v>166</v>
      </c>
      <c r="E155" s="4">
        <v>3</v>
      </c>
      <c r="F155" t="s">
        <v>284</v>
      </c>
    </row>
    <row r="156" spans="1:6" x14ac:dyDescent="0.25">
      <c r="A156" t="s">
        <v>134</v>
      </c>
      <c r="B156" t="s">
        <v>148</v>
      </c>
      <c r="C156" t="s">
        <v>149</v>
      </c>
      <c r="D156" t="s">
        <v>166</v>
      </c>
      <c r="E156" s="4">
        <v>4</v>
      </c>
      <c r="F156" t="s">
        <v>285</v>
      </c>
    </row>
    <row r="157" spans="1:6" x14ac:dyDescent="0.25">
      <c r="A157" t="s">
        <v>134</v>
      </c>
      <c r="B157" t="s">
        <v>148</v>
      </c>
      <c r="C157" t="s">
        <v>150</v>
      </c>
      <c r="D157" t="s">
        <v>167</v>
      </c>
      <c r="E157" s="4">
        <v>1</v>
      </c>
      <c r="F157" t="s">
        <v>286</v>
      </c>
    </row>
    <row r="158" spans="1:6" x14ac:dyDescent="0.25">
      <c r="A158" t="s">
        <v>134</v>
      </c>
      <c r="B158" t="s">
        <v>148</v>
      </c>
      <c r="C158" t="s">
        <v>150</v>
      </c>
      <c r="D158" t="s">
        <v>167</v>
      </c>
      <c r="E158" s="4">
        <v>2</v>
      </c>
      <c r="F158" t="s">
        <v>287</v>
      </c>
    </row>
    <row r="159" spans="1:6" x14ac:dyDescent="0.25">
      <c r="A159" t="s">
        <v>134</v>
      </c>
      <c r="B159" t="s">
        <v>148</v>
      </c>
      <c r="C159" t="s">
        <v>150</v>
      </c>
      <c r="D159" t="s">
        <v>167</v>
      </c>
      <c r="E159" s="4">
        <v>3</v>
      </c>
      <c r="F159" t="s">
        <v>288</v>
      </c>
    </row>
    <row r="160" spans="1:6" x14ac:dyDescent="0.25">
      <c r="A160" t="s">
        <v>134</v>
      </c>
      <c r="B160" t="s">
        <v>148</v>
      </c>
      <c r="C160" t="s">
        <v>150</v>
      </c>
      <c r="D160" t="s">
        <v>167</v>
      </c>
      <c r="E160" s="4">
        <v>4</v>
      </c>
      <c r="F160" t="s">
        <v>289</v>
      </c>
    </row>
    <row r="161" spans="1:6" x14ac:dyDescent="0.25">
      <c r="A161" t="s">
        <v>134</v>
      </c>
      <c r="B161" t="s">
        <v>148</v>
      </c>
      <c r="C161" t="s">
        <v>140</v>
      </c>
      <c r="D161" t="s">
        <v>168</v>
      </c>
      <c r="E161" s="4">
        <v>1</v>
      </c>
      <c r="F161" t="s">
        <v>290</v>
      </c>
    </row>
    <row r="162" spans="1:6" x14ac:dyDescent="0.25">
      <c r="A162" t="s">
        <v>134</v>
      </c>
      <c r="B162" t="s">
        <v>148</v>
      </c>
      <c r="C162" t="s">
        <v>140</v>
      </c>
      <c r="D162" t="s">
        <v>168</v>
      </c>
      <c r="E162" s="4">
        <v>2</v>
      </c>
      <c r="F162" t="s">
        <v>291</v>
      </c>
    </row>
    <row r="163" spans="1:6" x14ac:dyDescent="0.25">
      <c r="A163" t="s">
        <v>134</v>
      </c>
      <c r="B163" t="s">
        <v>148</v>
      </c>
      <c r="C163" t="s">
        <v>140</v>
      </c>
      <c r="D163" t="s">
        <v>168</v>
      </c>
      <c r="E163" s="4">
        <v>3</v>
      </c>
      <c r="F163" t="s">
        <v>292</v>
      </c>
    </row>
    <row r="164" spans="1:6" x14ac:dyDescent="0.25">
      <c r="A164" t="s">
        <v>134</v>
      </c>
      <c r="B164" t="s">
        <v>148</v>
      </c>
      <c r="C164" t="s">
        <v>140</v>
      </c>
      <c r="D164" t="s">
        <v>168</v>
      </c>
      <c r="E164" s="4">
        <v>4</v>
      </c>
      <c r="F164" t="s">
        <v>293</v>
      </c>
    </row>
    <row r="165" spans="1:6" x14ac:dyDescent="0.25">
      <c r="A165" t="s">
        <v>134</v>
      </c>
      <c r="B165" t="s">
        <v>148</v>
      </c>
      <c r="C165" t="s">
        <v>140</v>
      </c>
      <c r="D165" t="s">
        <v>168</v>
      </c>
      <c r="E165" s="4">
        <v>5</v>
      </c>
      <c r="F165" t="s">
        <v>294</v>
      </c>
    </row>
    <row r="166" spans="1:6" x14ac:dyDescent="0.25">
      <c r="A166" t="s">
        <v>134</v>
      </c>
      <c r="B166" t="s">
        <v>148</v>
      </c>
      <c r="C166" t="s">
        <v>151</v>
      </c>
      <c r="D166" t="s">
        <v>295</v>
      </c>
      <c r="E166" s="4">
        <v>1</v>
      </c>
      <c r="F166" t="s">
        <v>296</v>
      </c>
    </row>
    <row r="167" spans="1:6" x14ac:dyDescent="0.25">
      <c r="A167" t="s">
        <v>134</v>
      </c>
      <c r="B167" t="s">
        <v>148</v>
      </c>
      <c r="C167" t="s">
        <v>151</v>
      </c>
      <c r="D167" t="s">
        <v>295</v>
      </c>
      <c r="E167" s="4">
        <v>2</v>
      </c>
      <c r="F167" t="s">
        <v>297</v>
      </c>
    </row>
    <row r="168" spans="1:6" x14ac:dyDescent="0.25">
      <c r="A168" t="s">
        <v>134</v>
      </c>
      <c r="B168" t="s">
        <v>148</v>
      </c>
      <c r="C168" t="s">
        <v>151</v>
      </c>
      <c r="D168" t="s">
        <v>295</v>
      </c>
      <c r="E168" s="4">
        <v>3</v>
      </c>
      <c r="F168" t="s">
        <v>298</v>
      </c>
    </row>
    <row r="169" spans="1:6" x14ac:dyDescent="0.25">
      <c r="A169" t="s">
        <v>134</v>
      </c>
      <c r="B169" t="s">
        <v>148</v>
      </c>
      <c r="C169" t="s">
        <v>151</v>
      </c>
      <c r="D169" t="s">
        <v>295</v>
      </c>
      <c r="E169" s="4">
        <v>4</v>
      </c>
      <c r="F169" t="s">
        <v>299</v>
      </c>
    </row>
    <row r="170" spans="1:6" x14ac:dyDescent="0.25">
      <c r="A170" t="s">
        <v>134</v>
      </c>
      <c r="B170" t="s">
        <v>148</v>
      </c>
      <c r="C170" t="s">
        <v>151</v>
      </c>
      <c r="D170" t="s">
        <v>295</v>
      </c>
      <c r="E170" s="4">
        <v>5</v>
      </c>
      <c r="F170" t="s">
        <v>300</v>
      </c>
    </row>
    <row r="171" spans="1:6" x14ac:dyDescent="0.25">
      <c r="A171" t="s">
        <v>134</v>
      </c>
      <c r="B171" t="s">
        <v>148</v>
      </c>
      <c r="C171" t="s">
        <v>151</v>
      </c>
      <c r="D171" t="s">
        <v>295</v>
      </c>
      <c r="E171" s="4">
        <v>6</v>
      </c>
      <c r="F171" t="s">
        <v>301</v>
      </c>
    </row>
    <row r="172" spans="1:6" x14ac:dyDescent="0.25">
      <c r="A172" t="s">
        <v>134</v>
      </c>
      <c r="B172" t="s">
        <v>148</v>
      </c>
      <c r="C172" t="s">
        <v>152</v>
      </c>
      <c r="D172" t="s">
        <v>169</v>
      </c>
      <c r="E172" s="4">
        <v>1</v>
      </c>
      <c r="F172" t="s">
        <v>311</v>
      </c>
    </row>
    <row r="173" spans="1:6" x14ac:dyDescent="0.25">
      <c r="A173" t="s">
        <v>134</v>
      </c>
      <c r="B173" t="s">
        <v>148</v>
      </c>
      <c r="C173" t="s">
        <v>152</v>
      </c>
      <c r="D173" t="s">
        <v>169</v>
      </c>
      <c r="E173" s="4">
        <v>2</v>
      </c>
      <c r="F173" t="s">
        <v>312</v>
      </c>
    </row>
    <row r="174" spans="1:6" x14ac:dyDescent="0.25">
      <c r="A174" t="s">
        <v>134</v>
      </c>
      <c r="B174" t="s">
        <v>148</v>
      </c>
      <c r="C174" t="s">
        <v>152</v>
      </c>
      <c r="D174" t="s">
        <v>169</v>
      </c>
      <c r="E174" s="4">
        <v>3</v>
      </c>
      <c r="F174" t="s">
        <v>313</v>
      </c>
    </row>
    <row r="175" spans="1:6" x14ac:dyDescent="0.25">
      <c r="A175" t="s">
        <v>134</v>
      </c>
      <c r="B175" t="s">
        <v>148</v>
      </c>
      <c r="C175" t="s">
        <v>152</v>
      </c>
      <c r="D175" t="s">
        <v>169</v>
      </c>
      <c r="E175" s="4">
        <v>4</v>
      </c>
      <c r="F175" t="s">
        <v>314</v>
      </c>
    </row>
    <row r="176" spans="1:6" x14ac:dyDescent="0.25">
      <c r="A176" t="s">
        <v>134</v>
      </c>
      <c r="B176" t="s">
        <v>148</v>
      </c>
      <c r="C176" t="s">
        <v>152</v>
      </c>
      <c r="D176" t="s">
        <v>169</v>
      </c>
      <c r="E176" s="4">
        <v>5</v>
      </c>
      <c r="F176" t="s">
        <v>315</v>
      </c>
    </row>
    <row r="177" spans="1:6" x14ac:dyDescent="0.25">
      <c r="A177" t="s">
        <v>134</v>
      </c>
      <c r="B177" t="s">
        <v>148</v>
      </c>
      <c r="C177" t="s">
        <v>152</v>
      </c>
      <c r="D177" t="s">
        <v>169</v>
      </c>
      <c r="E177" s="4">
        <v>6</v>
      </c>
      <c r="F177" t="s">
        <v>316</v>
      </c>
    </row>
    <row r="178" spans="1:6" x14ac:dyDescent="0.25">
      <c r="A178" t="s">
        <v>134</v>
      </c>
      <c r="B178" t="s">
        <v>148</v>
      </c>
      <c r="C178" t="s">
        <v>152</v>
      </c>
      <c r="D178" t="s">
        <v>169</v>
      </c>
      <c r="E178" s="4">
        <v>7</v>
      </c>
      <c r="F178" t="s">
        <v>317</v>
      </c>
    </row>
    <row r="179" spans="1:6" x14ac:dyDescent="0.25">
      <c r="A179" t="s">
        <v>134</v>
      </c>
      <c r="B179" t="s">
        <v>148</v>
      </c>
      <c r="C179" t="s">
        <v>153</v>
      </c>
      <c r="D179" t="s">
        <v>170</v>
      </c>
      <c r="E179" s="4">
        <v>1</v>
      </c>
      <c r="F179" t="s">
        <v>302</v>
      </c>
    </row>
    <row r="180" spans="1:6" x14ac:dyDescent="0.25">
      <c r="A180" t="s">
        <v>134</v>
      </c>
      <c r="B180" t="s">
        <v>148</v>
      </c>
      <c r="C180" t="s">
        <v>153</v>
      </c>
      <c r="D180" t="s">
        <v>170</v>
      </c>
      <c r="E180" s="4">
        <v>2</v>
      </c>
      <c r="F180" t="s">
        <v>303</v>
      </c>
    </row>
    <row r="181" spans="1:6" x14ac:dyDescent="0.25">
      <c r="A181" t="s">
        <v>134</v>
      </c>
      <c r="B181" t="s">
        <v>148</v>
      </c>
      <c r="C181" t="s">
        <v>153</v>
      </c>
      <c r="D181" t="s">
        <v>170</v>
      </c>
      <c r="E181" s="4">
        <v>3</v>
      </c>
      <c r="F181" t="s">
        <v>304</v>
      </c>
    </row>
    <row r="182" spans="1:6" x14ac:dyDescent="0.25">
      <c r="A182" t="s">
        <v>134</v>
      </c>
      <c r="B182" t="s">
        <v>148</v>
      </c>
      <c r="C182" t="s">
        <v>153</v>
      </c>
      <c r="D182" t="s">
        <v>170</v>
      </c>
      <c r="E182" s="4">
        <v>4</v>
      </c>
      <c r="F182" t="s">
        <v>305</v>
      </c>
    </row>
    <row r="183" spans="1:6" x14ac:dyDescent="0.25">
      <c r="A183" t="s">
        <v>134</v>
      </c>
      <c r="B183" t="s">
        <v>148</v>
      </c>
      <c r="C183" t="s">
        <v>153</v>
      </c>
      <c r="D183" t="s">
        <v>170</v>
      </c>
      <c r="E183" s="4">
        <v>5</v>
      </c>
      <c r="F183" t="s">
        <v>306</v>
      </c>
    </row>
    <row r="184" spans="1:6" x14ac:dyDescent="0.25">
      <c r="A184" t="s">
        <v>134</v>
      </c>
      <c r="B184" t="s">
        <v>148</v>
      </c>
      <c r="C184" t="s">
        <v>153</v>
      </c>
      <c r="D184" t="s">
        <v>170</v>
      </c>
      <c r="E184" s="4">
        <v>6</v>
      </c>
      <c r="F184" t="s">
        <v>307</v>
      </c>
    </row>
    <row r="185" spans="1:6" x14ac:dyDescent="0.25">
      <c r="A185" t="s">
        <v>134</v>
      </c>
      <c r="B185" t="s">
        <v>148</v>
      </c>
      <c r="C185" t="s">
        <v>153</v>
      </c>
      <c r="D185" t="s">
        <v>170</v>
      </c>
      <c r="E185" s="4">
        <v>7</v>
      </c>
      <c r="F185" t="s">
        <v>308</v>
      </c>
    </row>
    <row r="186" spans="1:6" x14ac:dyDescent="0.25">
      <c r="A186" t="s">
        <v>134</v>
      </c>
      <c r="B186" t="s">
        <v>148</v>
      </c>
      <c r="C186" t="s">
        <v>153</v>
      </c>
      <c r="D186" t="s">
        <v>170</v>
      </c>
      <c r="E186" s="4">
        <v>8</v>
      </c>
      <c r="F186" t="s">
        <v>309</v>
      </c>
    </row>
    <row r="187" spans="1:6" x14ac:dyDescent="0.25">
      <c r="A187" t="s">
        <v>134</v>
      </c>
      <c r="B187" t="s">
        <v>148</v>
      </c>
      <c r="C187" t="s">
        <v>153</v>
      </c>
      <c r="D187" t="s">
        <v>170</v>
      </c>
      <c r="E187" s="4">
        <v>9</v>
      </c>
      <c r="F187" t="s">
        <v>310</v>
      </c>
    </row>
    <row r="188" spans="1:6" x14ac:dyDescent="0.25">
      <c r="A188" t="s">
        <v>134</v>
      </c>
      <c r="B188" t="s">
        <v>148</v>
      </c>
      <c r="C188" t="s">
        <v>154</v>
      </c>
      <c r="D188" t="s">
        <v>171</v>
      </c>
      <c r="E188" s="4">
        <v>1</v>
      </c>
      <c r="F188" t="s">
        <v>318</v>
      </c>
    </row>
    <row r="189" spans="1:6" x14ac:dyDescent="0.25">
      <c r="A189" t="s">
        <v>134</v>
      </c>
      <c r="B189" t="s">
        <v>148</v>
      </c>
      <c r="C189" t="s">
        <v>154</v>
      </c>
      <c r="D189" t="s">
        <v>171</v>
      </c>
      <c r="E189" s="4">
        <v>2</v>
      </c>
      <c r="F189" t="s">
        <v>319</v>
      </c>
    </row>
    <row r="190" spans="1:6" x14ac:dyDescent="0.25">
      <c r="A190" t="s">
        <v>134</v>
      </c>
      <c r="B190" t="s">
        <v>148</v>
      </c>
      <c r="C190" t="s">
        <v>154</v>
      </c>
      <c r="D190" t="s">
        <v>171</v>
      </c>
      <c r="E190" s="4">
        <v>3</v>
      </c>
      <c r="F190" t="s">
        <v>320</v>
      </c>
    </row>
    <row r="191" spans="1:6" x14ac:dyDescent="0.25">
      <c r="A191" t="s">
        <v>134</v>
      </c>
      <c r="B191" t="s">
        <v>148</v>
      </c>
      <c r="C191" t="s">
        <v>154</v>
      </c>
      <c r="D191" t="s">
        <v>171</v>
      </c>
      <c r="E191" s="4">
        <v>4</v>
      </c>
      <c r="F191" t="s">
        <v>321</v>
      </c>
    </row>
    <row r="192" spans="1:6" x14ac:dyDescent="0.25">
      <c r="A192" t="s">
        <v>134</v>
      </c>
      <c r="B192" t="s">
        <v>148</v>
      </c>
      <c r="C192" t="s">
        <v>154</v>
      </c>
      <c r="D192" t="s">
        <v>171</v>
      </c>
      <c r="E192" s="4">
        <v>5</v>
      </c>
      <c r="F192" t="s">
        <v>322</v>
      </c>
    </row>
    <row r="193" spans="1:6" x14ac:dyDescent="0.25">
      <c r="A193" t="s">
        <v>134</v>
      </c>
      <c r="B193" t="s">
        <v>148</v>
      </c>
      <c r="C193" t="s">
        <v>154</v>
      </c>
      <c r="D193" t="s">
        <v>171</v>
      </c>
      <c r="E193" s="4">
        <v>6</v>
      </c>
      <c r="F193" t="s">
        <v>323</v>
      </c>
    </row>
    <row r="194" spans="1:6" x14ac:dyDescent="0.25">
      <c r="A194" t="s">
        <v>134</v>
      </c>
      <c r="B194" t="s">
        <v>148</v>
      </c>
      <c r="C194" t="s">
        <v>154</v>
      </c>
      <c r="D194" t="s">
        <v>171</v>
      </c>
      <c r="E194" s="4">
        <v>7</v>
      </c>
      <c r="F194" t="s">
        <v>324</v>
      </c>
    </row>
    <row r="195" spans="1:6" x14ac:dyDescent="0.25">
      <c r="A195" t="s">
        <v>134</v>
      </c>
      <c r="B195" t="s">
        <v>148</v>
      </c>
      <c r="C195" t="s">
        <v>154</v>
      </c>
      <c r="D195" t="s">
        <v>171</v>
      </c>
      <c r="E195" s="4">
        <v>8</v>
      </c>
      <c r="F195" t="s">
        <v>325</v>
      </c>
    </row>
    <row r="196" spans="1:6" x14ac:dyDescent="0.25">
      <c r="A196" t="s">
        <v>134</v>
      </c>
      <c r="B196" t="s">
        <v>148</v>
      </c>
      <c r="C196" t="s">
        <v>154</v>
      </c>
      <c r="D196" t="s">
        <v>171</v>
      </c>
      <c r="E196" s="4">
        <v>9</v>
      </c>
      <c r="F196" t="s">
        <v>326</v>
      </c>
    </row>
    <row r="197" spans="1:6" x14ac:dyDescent="0.25">
      <c r="A197" t="s">
        <v>134</v>
      </c>
      <c r="B197" t="s">
        <v>148</v>
      </c>
      <c r="C197" t="s">
        <v>144</v>
      </c>
      <c r="D197" t="s">
        <v>145</v>
      </c>
      <c r="E197" s="4">
        <v>1</v>
      </c>
      <c r="F197" t="s">
        <v>327</v>
      </c>
    </row>
    <row r="198" spans="1:6" x14ac:dyDescent="0.25">
      <c r="A198" t="s">
        <v>134</v>
      </c>
      <c r="B198" t="s">
        <v>148</v>
      </c>
      <c r="C198" t="s">
        <v>144</v>
      </c>
      <c r="D198" t="s">
        <v>145</v>
      </c>
      <c r="E198" s="4">
        <v>2</v>
      </c>
      <c r="F198" t="s">
        <v>328</v>
      </c>
    </row>
    <row r="199" spans="1:6" x14ac:dyDescent="0.25">
      <c r="A199" t="s">
        <v>134</v>
      </c>
      <c r="B199" t="s">
        <v>148</v>
      </c>
      <c r="C199" t="s">
        <v>144</v>
      </c>
      <c r="D199" t="s">
        <v>145</v>
      </c>
      <c r="E199" s="4">
        <v>3</v>
      </c>
      <c r="F199" t="s">
        <v>329</v>
      </c>
    </row>
    <row r="200" spans="1:6" x14ac:dyDescent="0.25">
      <c r="A200" t="s">
        <v>134</v>
      </c>
      <c r="B200" t="s">
        <v>148</v>
      </c>
      <c r="C200" t="s">
        <v>155</v>
      </c>
      <c r="D200" t="s">
        <v>172</v>
      </c>
      <c r="E200" s="4">
        <v>1</v>
      </c>
      <c r="F200" t="s">
        <v>330</v>
      </c>
    </row>
    <row r="201" spans="1:6" x14ac:dyDescent="0.25">
      <c r="A201" t="s">
        <v>134</v>
      </c>
      <c r="B201" t="s">
        <v>148</v>
      </c>
      <c r="C201" t="s">
        <v>155</v>
      </c>
      <c r="D201" t="s">
        <v>172</v>
      </c>
      <c r="E201" s="4">
        <v>2</v>
      </c>
      <c r="F201" t="s">
        <v>331</v>
      </c>
    </row>
    <row r="202" spans="1:6" x14ac:dyDescent="0.25">
      <c r="A202" t="s">
        <v>134</v>
      </c>
      <c r="B202" t="s">
        <v>148</v>
      </c>
      <c r="C202" t="s">
        <v>155</v>
      </c>
      <c r="D202" t="s">
        <v>172</v>
      </c>
      <c r="E202" s="4">
        <v>3</v>
      </c>
      <c r="F202" t="s">
        <v>334</v>
      </c>
    </row>
    <row r="203" spans="1:6" x14ac:dyDescent="0.25">
      <c r="A203" t="s">
        <v>134</v>
      </c>
      <c r="B203" t="s">
        <v>148</v>
      </c>
      <c r="C203" t="s">
        <v>155</v>
      </c>
      <c r="D203" t="s">
        <v>172</v>
      </c>
      <c r="E203" s="4">
        <v>4</v>
      </c>
      <c r="F203" t="s">
        <v>332</v>
      </c>
    </row>
    <row r="204" spans="1:6" x14ac:dyDescent="0.25">
      <c r="A204" t="s">
        <v>134</v>
      </c>
      <c r="B204" t="s">
        <v>148</v>
      </c>
      <c r="C204" t="s">
        <v>155</v>
      </c>
      <c r="D204" t="s">
        <v>172</v>
      </c>
      <c r="E204" s="4">
        <v>5</v>
      </c>
      <c r="F204" t="s">
        <v>333</v>
      </c>
    </row>
    <row r="205" spans="1:6" x14ac:dyDescent="0.25">
      <c r="A205" t="s">
        <v>134</v>
      </c>
      <c r="B205" t="s">
        <v>148</v>
      </c>
      <c r="C205" t="s">
        <v>156</v>
      </c>
      <c r="D205" t="s">
        <v>173</v>
      </c>
      <c r="E205" s="4">
        <v>1</v>
      </c>
      <c r="F205" t="s">
        <v>335</v>
      </c>
    </row>
    <row r="206" spans="1:6" x14ac:dyDescent="0.25">
      <c r="A206" t="s">
        <v>134</v>
      </c>
      <c r="B206" t="s">
        <v>148</v>
      </c>
      <c r="C206" t="s">
        <v>156</v>
      </c>
      <c r="D206" t="s">
        <v>173</v>
      </c>
      <c r="E206" s="4">
        <v>2</v>
      </c>
      <c r="F206" t="s">
        <v>4920</v>
      </c>
    </row>
    <row r="207" spans="1:6" x14ac:dyDescent="0.25">
      <c r="A207" t="s">
        <v>134</v>
      </c>
      <c r="B207" t="s">
        <v>148</v>
      </c>
      <c r="C207" t="s">
        <v>156</v>
      </c>
      <c r="D207" t="s">
        <v>173</v>
      </c>
      <c r="E207" s="4">
        <v>3</v>
      </c>
      <c r="F207" t="s">
        <v>336</v>
      </c>
    </row>
    <row r="208" spans="1:6" x14ac:dyDescent="0.25">
      <c r="A208" t="s">
        <v>134</v>
      </c>
      <c r="B208" t="s">
        <v>148</v>
      </c>
      <c r="C208" t="s">
        <v>156</v>
      </c>
      <c r="D208" t="s">
        <v>173</v>
      </c>
      <c r="E208" s="4">
        <v>4</v>
      </c>
      <c r="F208" t="s">
        <v>337</v>
      </c>
    </row>
    <row r="209" spans="1:6" x14ac:dyDescent="0.25">
      <c r="A209" t="s">
        <v>134</v>
      </c>
      <c r="B209" t="s">
        <v>148</v>
      </c>
      <c r="C209" t="s">
        <v>156</v>
      </c>
      <c r="D209" t="s">
        <v>173</v>
      </c>
      <c r="E209" s="4">
        <v>5</v>
      </c>
      <c r="F209" t="s">
        <v>338</v>
      </c>
    </row>
    <row r="210" spans="1:6" x14ac:dyDescent="0.25">
      <c r="A210" t="s">
        <v>134</v>
      </c>
      <c r="B210" t="s">
        <v>148</v>
      </c>
      <c r="C210" t="s">
        <v>156</v>
      </c>
      <c r="D210" t="s">
        <v>173</v>
      </c>
      <c r="E210" s="4">
        <v>6</v>
      </c>
      <c r="F210" t="s">
        <v>339</v>
      </c>
    </row>
    <row r="211" spans="1:6" x14ac:dyDescent="0.25">
      <c r="A211" t="s">
        <v>134</v>
      </c>
      <c r="B211" t="s">
        <v>148</v>
      </c>
      <c r="C211" t="s">
        <v>157</v>
      </c>
      <c r="D211" t="s">
        <v>174</v>
      </c>
      <c r="E211" s="4">
        <v>1</v>
      </c>
      <c r="F211" t="s">
        <v>340</v>
      </c>
    </row>
    <row r="212" spans="1:6" x14ac:dyDescent="0.25">
      <c r="A212" t="s">
        <v>134</v>
      </c>
      <c r="B212" t="s">
        <v>148</v>
      </c>
      <c r="C212" t="s">
        <v>157</v>
      </c>
      <c r="D212" t="s">
        <v>174</v>
      </c>
      <c r="E212" s="4">
        <v>2</v>
      </c>
      <c r="F212" t="s">
        <v>341</v>
      </c>
    </row>
    <row r="213" spans="1:6" x14ac:dyDescent="0.25">
      <c r="A213" t="s">
        <v>134</v>
      </c>
      <c r="B213" t="s">
        <v>148</v>
      </c>
      <c r="C213" t="s">
        <v>157</v>
      </c>
      <c r="D213" t="s">
        <v>174</v>
      </c>
      <c r="E213" s="4">
        <v>3</v>
      </c>
      <c r="F213" t="s">
        <v>336</v>
      </c>
    </row>
    <row r="214" spans="1:6" x14ac:dyDescent="0.25">
      <c r="A214" t="s">
        <v>134</v>
      </c>
      <c r="B214" t="s">
        <v>148</v>
      </c>
      <c r="C214" t="s">
        <v>157</v>
      </c>
      <c r="D214" t="s">
        <v>174</v>
      </c>
      <c r="E214" s="4">
        <v>4</v>
      </c>
      <c r="F214" t="s">
        <v>343</v>
      </c>
    </row>
    <row r="215" spans="1:6" x14ac:dyDescent="0.25">
      <c r="A215" t="s">
        <v>134</v>
      </c>
      <c r="B215" t="s">
        <v>148</v>
      </c>
      <c r="C215" t="s">
        <v>157</v>
      </c>
      <c r="D215" t="s">
        <v>174</v>
      </c>
      <c r="E215" s="4">
        <v>5</v>
      </c>
      <c r="F215" t="s">
        <v>342</v>
      </c>
    </row>
    <row r="216" spans="1:6" x14ac:dyDescent="0.25">
      <c r="A216" t="s">
        <v>134</v>
      </c>
      <c r="B216" t="s">
        <v>148</v>
      </c>
      <c r="C216" t="s">
        <v>157</v>
      </c>
      <c r="D216" t="s">
        <v>174</v>
      </c>
      <c r="E216" s="4">
        <v>6</v>
      </c>
      <c r="F216" t="s">
        <v>344</v>
      </c>
    </row>
    <row r="217" spans="1:6" x14ac:dyDescent="0.25">
      <c r="A217" t="s">
        <v>134</v>
      </c>
      <c r="B217" t="s">
        <v>148</v>
      </c>
      <c r="C217" t="s">
        <v>158</v>
      </c>
      <c r="D217" t="s">
        <v>175</v>
      </c>
      <c r="E217" s="4">
        <v>1</v>
      </c>
      <c r="F217" t="s">
        <v>345</v>
      </c>
    </row>
    <row r="218" spans="1:6" x14ac:dyDescent="0.25">
      <c r="A218" t="s">
        <v>134</v>
      </c>
      <c r="B218" t="s">
        <v>148</v>
      </c>
      <c r="C218" t="s">
        <v>158</v>
      </c>
      <c r="D218" t="s">
        <v>175</v>
      </c>
      <c r="E218" s="4">
        <v>2</v>
      </c>
      <c r="F218" t="s">
        <v>346</v>
      </c>
    </row>
    <row r="219" spans="1:6" x14ac:dyDescent="0.25">
      <c r="A219" t="s">
        <v>134</v>
      </c>
      <c r="B219" t="s">
        <v>148</v>
      </c>
      <c r="C219" t="s">
        <v>158</v>
      </c>
      <c r="D219" t="s">
        <v>175</v>
      </c>
      <c r="E219" s="4">
        <v>3</v>
      </c>
      <c r="F219" t="s">
        <v>347</v>
      </c>
    </row>
    <row r="220" spans="1:6" x14ac:dyDescent="0.25">
      <c r="A220" t="s">
        <v>134</v>
      </c>
      <c r="B220" t="s">
        <v>148</v>
      </c>
      <c r="C220" t="s">
        <v>158</v>
      </c>
      <c r="D220" t="s">
        <v>175</v>
      </c>
      <c r="E220" s="4">
        <v>4</v>
      </c>
      <c r="F220" t="s">
        <v>349</v>
      </c>
    </row>
    <row r="221" spans="1:6" x14ac:dyDescent="0.25">
      <c r="A221" t="s">
        <v>134</v>
      </c>
      <c r="B221" t="s">
        <v>148</v>
      </c>
      <c r="C221" t="s">
        <v>158</v>
      </c>
      <c r="D221" t="s">
        <v>175</v>
      </c>
      <c r="E221" s="4">
        <v>5</v>
      </c>
      <c r="F221" t="s">
        <v>348</v>
      </c>
    </row>
    <row r="222" spans="1:6" x14ac:dyDescent="0.25">
      <c r="A222" t="s">
        <v>134</v>
      </c>
      <c r="B222" t="s">
        <v>148</v>
      </c>
      <c r="C222" t="s">
        <v>159</v>
      </c>
      <c r="D222" t="s">
        <v>176</v>
      </c>
      <c r="E222" s="4">
        <v>1</v>
      </c>
      <c r="F222" t="s">
        <v>350</v>
      </c>
    </row>
    <row r="223" spans="1:6" x14ac:dyDescent="0.25">
      <c r="A223" t="s">
        <v>134</v>
      </c>
      <c r="B223" t="s">
        <v>148</v>
      </c>
      <c r="C223" t="s">
        <v>159</v>
      </c>
      <c r="D223" t="s">
        <v>176</v>
      </c>
      <c r="E223" s="4">
        <v>2</v>
      </c>
      <c r="F223" t="s">
        <v>351</v>
      </c>
    </row>
    <row r="224" spans="1:6" x14ac:dyDescent="0.25">
      <c r="A224" t="s">
        <v>134</v>
      </c>
      <c r="B224" t="s">
        <v>148</v>
      </c>
      <c r="C224" t="s">
        <v>159</v>
      </c>
      <c r="D224" t="s">
        <v>176</v>
      </c>
      <c r="E224" s="4">
        <v>3</v>
      </c>
      <c r="F224" t="s">
        <v>352</v>
      </c>
    </row>
    <row r="225" spans="1:6" x14ac:dyDescent="0.25">
      <c r="A225" t="s">
        <v>134</v>
      </c>
      <c r="B225" t="s">
        <v>148</v>
      </c>
      <c r="C225" t="s">
        <v>159</v>
      </c>
      <c r="D225" t="s">
        <v>176</v>
      </c>
      <c r="E225" s="4">
        <v>4</v>
      </c>
      <c r="F225" t="s">
        <v>353</v>
      </c>
    </row>
    <row r="226" spans="1:6" x14ac:dyDescent="0.25">
      <c r="A226" t="s">
        <v>134</v>
      </c>
      <c r="B226" t="s">
        <v>148</v>
      </c>
      <c r="C226" t="s">
        <v>159</v>
      </c>
      <c r="D226" t="s">
        <v>176</v>
      </c>
      <c r="E226" s="4">
        <v>5</v>
      </c>
      <c r="F226" t="s">
        <v>355</v>
      </c>
    </row>
    <row r="227" spans="1:6" x14ac:dyDescent="0.25">
      <c r="A227" t="s">
        <v>134</v>
      </c>
      <c r="B227" t="s">
        <v>148</v>
      </c>
      <c r="C227" t="s">
        <v>159</v>
      </c>
      <c r="D227" t="s">
        <v>176</v>
      </c>
      <c r="E227" s="4">
        <v>6</v>
      </c>
      <c r="F227" t="s">
        <v>354</v>
      </c>
    </row>
    <row r="228" spans="1:6" x14ac:dyDescent="0.25">
      <c r="A228" t="s">
        <v>134</v>
      </c>
      <c r="B228" t="s">
        <v>148</v>
      </c>
      <c r="C228" t="s">
        <v>159</v>
      </c>
      <c r="D228" t="s">
        <v>176</v>
      </c>
      <c r="E228" s="4">
        <v>7</v>
      </c>
      <c r="F228" t="s">
        <v>356</v>
      </c>
    </row>
    <row r="229" spans="1:6" x14ac:dyDescent="0.25">
      <c r="A229" t="s">
        <v>134</v>
      </c>
      <c r="B229" t="s">
        <v>148</v>
      </c>
      <c r="C229" t="s">
        <v>160</v>
      </c>
      <c r="D229" t="s">
        <v>177</v>
      </c>
      <c r="E229" s="4">
        <v>1</v>
      </c>
      <c r="F229" t="s">
        <v>359</v>
      </c>
    </row>
    <row r="230" spans="1:6" x14ac:dyDescent="0.25">
      <c r="A230" t="s">
        <v>134</v>
      </c>
      <c r="B230" t="s">
        <v>148</v>
      </c>
      <c r="C230" t="s">
        <v>160</v>
      </c>
      <c r="D230" t="s">
        <v>177</v>
      </c>
      <c r="E230" s="4">
        <v>2</v>
      </c>
      <c r="F230" t="s">
        <v>360</v>
      </c>
    </row>
    <row r="231" spans="1:6" x14ac:dyDescent="0.25">
      <c r="A231" t="s">
        <v>134</v>
      </c>
      <c r="B231" t="s">
        <v>148</v>
      </c>
      <c r="C231" t="s">
        <v>160</v>
      </c>
      <c r="D231" t="s">
        <v>177</v>
      </c>
      <c r="E231" s="4">
        <v>3</v>
      </c>
      <c r="F231" t="s">
        <v>357</v>
      </c>
    </row>
    <row r="232" spans="1:6" x14ac:dyDescent="0.25">
      <c r="A232" t="s">
        <v>134</v>
      </c>
      <c r="B232" t="s">
        <v>148</v>
      </c>
      <c r="C232" t="s">
        <v>160</v>
      </c>
      <c r="D232" t="s">
        <v>177</v>
      </c>
      <c r="E232" s="4">
        <v>4</v>
      </c>
      <c r="F232" t="s">
        <v>361</v>
      </c>
    </row>
    <row r="233" spans="1:6" x14ac:dyDescent="0.25">
      <c r="A233" t="s">
        <v>134</v>
      </c>
      <c r="B233" t="s">
        <v>148</v>
      </c>
      <c r="C233" t="s">
        <v>160</v>
      </c>
      <c r="D233" t="s">
        <v>177</v>
      </c>
      <c r="E233" s="4">
        <v>5</v>
      </c>
      <c r="F233" t="s">
        <v>358</v>
      </c>
    </row>
    <row r="234" spans="1:6" x14ac:dyDescent="0.25">
      <c r="A234" t="s">
        <v>134</v>
      </c>
      <c r="B234" t="s">
        <v>148</v>
      </c>
      <c r="C234" t="s">
        <v>160</v>
      </c>
      <c r="D234" t="s">
        <v>177</v>
      </c>
      <c r="E234" s="4">
        <v>6</v>
      </c>
      <c r="F234" t="s">
        <v>362</v>
      </c>
    </row>
    <row r="235" spans="1:6" x14ac:dyDescent="0.25">
      <c r="A235" t="s">
        <v>134</v>
      </c>
      <c r="B235" t="s">
        <v>148</v>
      </c>
      <c r="C235" t="s">
        <v>160</v>
      </c>
      <c r="D235" t="s">
        <v>177</v>
      </c>
      <c r="E235" s="4">
        <v>7</v>
      </c>
      <c r="F235" t="s">
        <v>363</v>
      </c>
    </row>
    <row r="236" spans="1:6" x14ac:dyDescent="0.25">
      <c r="A236" t="s">
        <v>134</v>
      </c>
      <c r="B236" t="s">
        <v>148</v>
      </c>
      <c r="C236" t="s">
        <v>161</v>
      </c>
      <c r="D236" t="s">
        <v>178</v>
      </c>
      <c r="E236" s="4">
        <v>1</v>
      </c>
      <c r="F236" t="s">
        <v>369</v>
      </c>
    </row>
    <row r="237" spans="1:6" x14ac:dyDescent="0.25">
      <c r="A237" t="s">
        <v>134</v>
      </c>
      <c r="B237" t="s">
        <v>148</v>
      </c>
      <c r="C237" t="s">
        <v>161</v>
      </c>
      <c r="D237" t="s">
        <v>178</v>
      </c>
      <c r="E237" s="4">
        <v>2</v>
      </c>
      <c r="F237" t="s">
        <v>368</v>
      </c>
    </row>
    <row r="238" spans="1:6" x14ac:dyDescent="0.25">
      <c r="A238" t="s">
        <v>134</v>
      </c>
      <c r="B238" t="s">
        <v>148</v>
      </c>
      <c r="C238" t="s">
        <v>161</v>
      </c>
      <c r="D238" t="s">
        <v>178</v>
      </c>
      <c r="E238" s="4">
        <v>3</v>
      </c>
      <c r="F238" t="s">
        <v>364</v>
      </c>
    </row>
    <row r="239" spans="1:6" x14ac:dyDescent="0.25">
      <c r="A239" t="s">
        <v>134</v>
      </c>
      <c r="B239" t="s">
        <v>148</v>
      </c>
      <c r="C239" t="s">
        <v>161</v>
      </c>
      <c r="D239" t="s">
        <v>178</v>
      </c>
      <c r="E239" s="4">
        <v>4</v>
      </c>
      <c r="F239" t="s">
        <v>365</v>
      </c>
    </row>
    <row r="240" spans="1:6" x14ac:dyDescent="0.25">
      <c r="A240" t="s">
        <v>134</v>
      </c>
      <c r="B240" t="s">
        <v>148</v>
      </c>
      <c r="C240" t="s">
        <v>161</v>
      </c>
      <c r="D240" t="s">
        <v>178</v>
      </c>
      <c r="E240" s="4">
        <v>5</v>
      </c>
      <c r="F240" t="s">
        <v>367</v>
      </c>
    </row>
    <row r="241" spans="1:6" x14ac:dyDescent="0.25">
      <c r="A241" t="s">
        <v>134</v>
      </c>
      <c r="B241" t="s">
        <v>148</v>
      </c>
      <c r="C241" t="s">
        <v>161</v>
      </c>
      <c r="D241" t="s">
        <v>178</v>
      </c>
      <c r="E241" s="4">
        <v>6</v>
      </c>
      <c r="F241" t="s">
        <v>366</v>
      </c>
    </row>
    <row r="242" spans="1:6" x14ac:dyDescent="0.25">
      <c r="A242" t="s">
        <v>134</v>
      </c>
      <c r="B242" t="s">
        <v>148</v>
      </c>
      <c r="C242" t="s">
        <v>162</v>
      </c>
      <c r="D242" t="s">
        <v>179</v>
      </c>
      <c r="E242" s="4">
        <v>1</v>
      </c>
      <c r="F242" t="s">
        <v>370</v>
      </c>
    </row>
    <row r="243" spans="1:6" x14ac:dyDescent="0.25">
      <c r="A243" t="s">
        <v>134</v>
      </c>
      <c r="B243" t="s">
        <v>148</v>
      </c>
      <c r="C243" t="s">
        <v>162</v>
      </c>
      <c r="D243" t="s">
        <v>179</v>
      </c>
      <c r="E243" s="4">
        <v>2</v>
      </c>
      <c r="F243" t="s">
        <v>371</v>
      </c>
    </row>
    <row r="244" spans="1:6" x14ac:dyDescent="0.25">
      <c r="A244" t="s">
        <v>134</v>
      </c>
      <c r="B244" t="s">
        <v>148</v>
      </c>
      <c r="C244" t="s">
        <v>162</v>
      </c>
      <c r="D244" t="s">
        <v>179</v>
      </c>
      <c r="E244" s="4">
        <v>3</v>
      </c>
      <c r="F244" t="s">
        <v>372</v>
      </c>
    </row>
    <row r="245" spans="1:6" x14ac:dyDescent="0.25">
      <c r="A245" t="s">
        <v>134</v>
      </c>
      <c r="B245" t="s">
        <v>148</v>
      </c>
      <c r="C245" t="s">
        <v>162</v>
      </c>
      <c r="D245" t="s">
        <v>179</v>
      </c>
      <c r="E245" s="4">
        <v>4</v>
      </c>
      <c r="F245" t="s">
        <v>374</v>
      </c>
    </row>
    <row r="246" spans="1:6" x14ac:dyDescent="0.25">
      <c r="A246" t="s">
        <v>134</v>
      </c>
      <c r="B246" t="s">
        <v>148</v>
      </c>
      <c r="C246" t="s">
        <v>162</v>
      </c>
      <c r="D246" t="s">
        <v>179</v>
      </c>
      <c r="E246" s="4">
        <v>5</v>
      </c>
      <c r="F246" t="s">
        <v>373</v>
      </c>
    </row>
    <row r="247" spans="1:6" x14ac:dyDescent="0.25">
      <c r="A247" t="s">
        <v>134</v>
      </c>
      <c r="B247" t="s">
        <v>180</v>
      </c>
      <c r="C247" t="s">
        <v>142</v>
      </c>
      <c r="D247" t="s">
        <v>181</v>
      </c>
      <c r="E247" s="4">
        <v>1</v>
      </c>
      <c r="F247" t="s">
        <v>375</v>
      </c>
    </row>
    <row r="248" spans="1:6" x14ac:dyDescent="0.25">
      <c r="A248" t="s">
        <v>134</v>
      </c>
      <c r="B248" t="s">
        <v>180</v>
      </c>
      <c r="C248" t="s">
        <v>142</v>
      </c>
      <c r="D248" t="s">
        <v>181</v>
      </c>
      <c r="E248" s="4">
        <v>2</v>
      </c>
      <c r="F248" t="s">
        <v>376</v>
      </c>
    </row>
    <row r="249" spans="1:6" x14ac:dyDescent="0.25">
      <c r="A249" t="s">
        <v>134</v>
      </c>
      <c r="B249" t="s">
        <v>180</v>
      </c>
      <c r="C249" t="s">
        <v>142</v>
      </c>
      <c r="D249" t="s">
        <v>181</v>
      </c>
      <c r="E249" s="4">
        <v>3</v>
      </c>
      <c r="F249" t="s">
        <v>377</v>
      </c>
    </row>
    <row r="250" spans="1:6" x14ac:dyDescent="0.25">
      <c r="A250" t="s">
        <v>134</v>
      </c>
      <c r="B250" t="s">
        <v>180</v>
      </c>
      <c r="C250" t="s">
        <v>142</v>
      </c>
      <c r="D250" t="s">
        <v>181</v>
      </c>
      <c r="E250" s="4">
        <v>4</v>
      </c>
      <c r="F250" t="s">
        <v>382</v>
      </c>
    </row>
    <row r="251" spans="1:6" x14ac:dyDescent="0.25">
      <c r="A251" t="s">
        <v>134</v>
      </c>
      <c r="B251" t="s">
        <v>180</v>
      </c>
      <c r="C251" t="s">
        <v>142</v>
      </c>
      <c r="D251" t="s">
        <v>181</v>
      </c>
      <c r="E251" s="4">
        <v>5</v>
      </c>
      <c r="F251" t="s">
        <v>378</v>
      </c>
    </row>
    <row r="252" spans="1:6" x14ac:dyDescent="0.25">
      <c r="A252" t="s">
        <v>134</v>
      </c>
      <c r="B252" t="s">
        <v>180</v>
      </c>
      <c r="C252" t="s">
        <v>142</v>
      </c>
      <c r="D252" t="s">
        <v>181</v>
      </c>
      <c r="E252" s="4">
        <v>6</v>
      </c>
      <c r="F252" t="s">
        <v>379</v>
      </c>
    </row>
    <row r="253" spans="1:6" x14ac:dyDescent="0.25">
      <c r="A253" t="s">
        <v>134</v>
      </c>
      <c r="B253" t="s">
        <v>180</v>
      </c>
      <c r="C253" t="s">
        <v>142</v>
      </c>
      <c r="D253" t="s">
        <v>181</v>
      </c>
      <c r="E253" s="4">
        <v>7</v>
      </c>
      <c r="F253" t="s">
        <v>381</v>
      </c>
    </row>
    <row r="254" spans="1:6" x14ac:dyDescent="0.25">
      <c r="A254" t="s">
        <v>134</v>
      </c>
      <c r="B254" t="s">
        <v>180</v>
      </c>
      <c r="C254" t="s">
        <v>142</v>
      </c>
      <c r="D254" t="s">
        <v>181</v>
      </c>
      <c r="E254" s="4">
        <v>8</v>
      </c>
      <c r="F254" t="s">
        <v>380</v>
      </c>
    </row>
    <row r="255" spans="1:6" x14ac:dyDescent="0.25">
      <c r="A255" t="s">
        <v>134</v>
      </c>
      <c r="B255" t="s">
        <v>180</v>
      </c>
      <c r="C255" t="s">
        <v>136</v>
      </c>
      <c r="D255" t="s">
        <v>182</v>
      </c>
      <c r="E255" s="4">
        <v>1</v>
      </c>
      <c r="F255" t="s">
        <v>383</v>
      </c>
    </row>
    <row r="256" spans="1:6" x14ac:dyDescent="0.25">
      <c r="A256" t="s">
        <v>134</v>
      </c>
      <c r="B256" t="s">
        <v>180</v>
      </c>
      <c r="C256" t="s">
        <v>136</v>
      </c>
      <c r="D256" t="s">
        <v>182</v>
      </c>
      <c r="E256" s="4">
        <v>2</v>
      </c>
      <c r="F256" t="s">
        <v>384</v>
      </c>
    </row>
    <row r="257" spans="1:6" x14ac:dyDescent="0.25">
      <c r="A257" t="s">
        <v>134</v>
      </c>
      <c r="B257" t="s">
        <v>180</v>
      </c>
      <c r="C257" t="s">
        <v>136</v>
      </c>
      <c r="D257" t="s">
        <v>182</v>
      </c>
      <c r="E257" s="4">
        <v>3</v>
      </c>
      <c r="F257" t="s">
        <v>385</v>
      </c>
    </row>
    <row r="258" spans="1:6" x14ac:dyDescent="0.25">
      <c r="A258" t="s">
        <v>134</v>
      </c>
      <c r="B258" t="s">
        <v>180</v>
      </c>
      <c r="C258" t="s">
        <v>136</v>
      </c>
      <c r="D258" t="s">
        <v>182</v>
      </c>
      <c r="E258" s="4">
        <v>4</v>
      </c>
      <c r="F258" t="s">
        <v>386</v>
      </c>
    </row>
    <row r="259" spans="1:6" x14ac:dyDescent="0.25">
      <c r="A259" t="s">
        <v>134</v>
      </c>
      <c r="B259" t="s">
        <v>180</v>
      </c>
      <c r="C259" t="s">
        <v>136</v>
      </c>
      <c r="D259" t="s">
        <v>182</v>
      </c>
      <c r="E259" s="4">
        <v>5</v>
      </c>
      <c r="F259" t="s">
        <v>387</v>
      </c>
    </row>
    <row r="260" spans="1:6" x14ac:dyDescent="0.25">
      <c r="A260" t="s">
        <v>134</v>
      </c>
      <c r="B260" t="s">
        <v>180</v>
      </c>
      <c r="C260" t="s">
        <v>136</v>
      </c>
      <c r="D260" t="s">
        <v>182</v>
      </c>
      <c r="E260" s="4">
        <v>6</v>
      </c>
      <c r="F260" t="s">
        <v>388</v>
      </c>
    </row>
    <row r="261" spans="1:6" x14ac:dyDescent="0.25">
      <c r="A261" t="s">
        <v>134</v>
      </c>
      <c r="B261" t="s">
        <v>180</v>
      </c>
      <c r="C261" t="s">
        <v>136</v>
      </c>
      <c r="D261" t="s">
        <v>182</v>
      </c>
      <c r="E261" s="4">
        <v>7</v>
      </c>
      <c r="F261" t="s">
        <v>390</v>
      </c>
    </row>
    <row r="262" spans="1:6" x14ac:dyDescent="0.25">
      <c r="A262" t="s">
        <v>134</v>
      </c>
      <c r="B262" t="s">
        <v>180</v>
      </c>
      <c r="C262" t="s">
        <v>136</v>
      </c>
      <c r="D262" t="s">
        <v>182</v>
      </c>
      <c r="E262" s="4">
        <v>8</v>
      </c>
      <c r="F262" t="s">
        <v>389</v>
      </c>
    </row>
    <row r="263" spans="1:6" x14ac:dyDescent="0.25">
      <c r="A263" t="s">
        <v>134</v>
      </c>
      <c r="B263" t="s">
        <v>180</v>
      </c>
      <c r="C263" t="s">
        <v>138</v>
      </c>
      <c r="D263" t="s">
        <v>183</v>
      </c>
      <c r="E263" s="4">
        <v>1</v>
      </c>
      <c r="F263" t="s">
        <v>391</v>
      </c>
    </row>
    <row r="264" spans="1:6" x14ac:dyDescent="0.25">
      <c r="A264" t="s">
        <v>134</v>
      </c>
      <c r="B264" t="s">
        <v>180</v>
      </c>
      <c r="C264" t="s">
        <v>138</v>
      </c>
      <c r="D264" t="s">
        <v>183</v>
      </c>
      <c r="E264" s="4">
        <v>2</v>
      </c>
      <c r="F264" t="s">
        <v>392</v>
      </c>
    </row>
    <row r="265" spans="1:6" x14ac:dyDescent="0.25">
      <c r="A265" t="s">
        <v>134</v>
      </c>
      <c r="B265" t="s">
        <v>180</v>
      </c>
      <c r="C265" t="s">
        <v>138</v>
      </c>
      <c r="D265" t="s">
        <v>183</v>
      </c>
      <c r="E265" s="4">
        <v>3</v>
      </c>
      <c r="F265" t="s">
        <v>393</v>
      </c>
    </row>
    <row r="266" spans="1:6" ht="15" customHeight="1" x14ac:dyDescent="0.25">
      <c r="A266" t="s">
        <v>134</v>
      </c>
      <c r="B266" t="s">
        <v>180</v>
      </c>
      <c r="C266" t="s">
        <v>138</v>
      </c>
      <c r="D266" t="s">
        <v>183</v>
      </c>
      <c r="E266" s="4">
        <v>4</v>
      </c>
      <c r="F266" t="s">
        <v>399</v>
      </c>
    </row>
    <row r="267" spans="1:6" x14ac:dyDescent="0.25">
      <c r="A267" t="s">
        <v>134</v>
      </c>
      <c r="B267" t="s">
        <v>180</v>
      </c>
      <c r="C267" t="s">
        <v>138</v>
      </c>
      <c r="D267" t="s">
        <v>183</v>
      </c>
      <c r="E267" s="4">
        <v>5</v>
      </c>
      <c r="F267" t="s">
        <v>394</v>
      </c>
    </row>
    <row r="268" spans="1:6" x14ac:dyDescent="0.25">
      <c r="A268" t="s">
        <v>134</v>
      </c>
      <c r="B268" t="s">
        <v>180</v>
      </c>
      <c r="C268" t="s">
        <v>138</v>
      </c>
      <c r="D268" t="s">
        <v>183</v>
      </c>
      <c r="E268" s="4">
        <v>6</v>
      </c>
      <c r="F268" t="s">
        <v>395</v>
      </c>
    </row>
    <row r="269" spans="1:6" x14ac:dyDescent="0.25">
      <c r="A269" t="s">
        <v>134</v>
      </c>
      <c r="B269" t="s">
        <v>180</v>
      </c>
      <c r="C269" t="s">
        <v>138</v>
      </c>
      <c r="D269" t="s">
        <v>183</v>
      </c>
      <c r="E269" s="4">
        <v>7</v>
      </c>
      <c r="F269" t="s">
        <v>396</v>
      </c>
    </row>
    <row r="270" spans="1:6" x14ac:dyDescent="0.25">
      <c r="A270" t="s">
        <v>134</v>
      </c>
      <c r="B270" t="s">
        <v>180</v>
      </c>
      <c r="C270" t="s">
        <v>138</v>
      </c>
      <c r="D270" t="s">
        <v>183</v>
      </c>
      <c r="E270" s="4">
        <v>8</v>
      </c>
      <c r="F270" t="s">
        <v>398</v>
      </c>
    </row>
    <row r="271" spans="1:6" x14ac:dyDescent="0.25">
      <c r="A271" t="s">
        <v>134</v>
      </c>
      <c r="B271" t="s">
        <v>180</v>
      </c>
      <c r="C271" t="s">
        <v>138</v>
      </c>
      <c r="D271" t="s">
        <v>183</v>
      </c>
      <c r="E271" s="4">
        <v>9</v>
      </c>
      <c r="F271" t="s">
        <v>397</v>
      </c>
    </row>
    <row r="272" spans="1:6" x14ac:dyDescent="0.25">
      <c r="A272" t="s">
        <v>134</v>
      </c>
      <c r="B272" t="s">
        <v>180</v>
      </c>
      <c r="C272" t="s">
        <v>149</v>
      </c>
      <c r="D272" t="s">
        <v>184</v>
      </c>
      <c r="E272" s="4">
        <v>1</v>
      </c>
      <c r="F272" t="s">
        <v>400</v>
      </c>
    </row>
    <row r="273" spans="1:6" x14ac:dyDescent="0.25">
      <c r="A273" t="s">
        <v>134</v>
      </c>
      <c r="B273" t="s">
        <v>180</v>
      </c>
      <c r="C273" t="s">
        <v>149</v>
      </c>
      <c r="D273" t="s">
        <v>184</v>
      </c>
      <c r="E273" s="4">
        <v>2</v>
      </c>
      <c r="F273" t="s">
        <v>404</v>
      </c>
    </row>
    <row r="274" spans="1:6" x14ac:dyDescent="0.25">
      <c r="A274" t="s">
        <v>134</v>
      </c>
      <c r="B274" t="s">
        <v>180</v>
      </c>
      <c r="C274" t="s">
        <v>149</v>
      </c>
      <c r="D274" t="s">
        <v>184</v>
      </c>
      <c r="E274" s="4">
        <v>3</v>
      </c>
      <c r="F274" t="s">
        <v>405</v>
      </c>
    </row>
    <row r="275" spans="1:6" ht="15" customHeight="1" x14ac:dyDescent="0.25">
      <c r="A275" t="s">
        <v>134</v>
      </c>
      <c r="B275" t="s">
        <v>180</v>
      </c>
      <c r="C275" t="s">
        <v>149</v>
      </c>
      <c r="D275" t="s">
        <v>184</v>
      </c>
      <c r="E275" s="4">
        <v>4</v>
      </c>
      <c r="F275" t="s">
        <v>403</v>
      </c>
    </row>
    <row r="276" spans="1:6" x14ac:dyDescent="0.25">
      <c r="A276" t="s">
        <v>134</v>
      </c>
      <c r="B276" t="s">
        <v>180</v>
      </c>
      <c r="C276" t="s">
        <v>149</v>
      </c>
      <c r="D276" t="s">
        <v>184</v>
      </c>
      <c r="E276" s="4">
        <v>5</v>
      </c>
      <c r="F276" t="s">
        <v>401</v>
      </c>
    </row>
    <row r="277" spans="1:6" x14ac:dyDescent="0.25">
      <c r="A277" t="s">
        <v>134</v>
      </c>
      <c r="B277" t="s">
        <v>180</v>
      </c>
      <c r="C277" t="s">
        <v>149</v>
      </c>
      <c r="D277" t="s">
        <v>184</v>
      </c>
      <c r="E277" s="4">
        <v>6</v>
      </c>
      <c r="F277" t="s">
        <v>402</v>
      </c>
    </row>
    <row r="278" spans="1:6" x14ac:dyDescent="0.25">
      <c r="A278" t="s">
        <v>134</v>
      </c>
      <c r="B278" t="s">
        <v>180</v>
      </c>
      <c r="C278" t="s">
        <v>150</v>
      </c>
      <c r="D278" t="s">
        <v>185</v>
      </c>
      <c r="E278" s="4">
        <v>1</v>
      </c>
      <c r="F278" t="s">
        <v>410</v>
      </c>
    </row>
    <row r="279" spans="1:6" x14ac:dyDescent="0.25">
      <c r="A279" t="s">
        <v>134</v>
      </c>
      <c r="B279" t="s">
        <v>180</v>
      </c>
      <c r="C279" t="s">
        <v>150</v>
      </c>
      <c r="D279" t="s">
        <v>185</v>
      </c>
      <c r="E279" s="4">
        <v>2</v>
      </c>
      <c r="F279" t="s">
        <v>409</v>
      </c>
    </row>
    <row r="280" spans="1:6" x14ac:dyDescent="0.25">
      <c r="A280" t="s">
        <v>134</v>
      </c>
      <c r="B280" t="s">
        <v>180</v>
      </c>
      <c r="C280" t="s">
        <v>150</v>
      </c>
      <c r="D280" t="s">
        <v>185</v>
      </c>
      <c r="E280" s="4">
        <v>3</v>
      </c>
      <c r="F280" t="s">
        <v>408</v>
      </c>
    </row>
    <row r="281" spans="1:6" x14ac:dyDescent="0.25">
      <c r="A281" t="s">
        <v>134</v>
      </c>
      <c r="B281" t="s">
        <v>180</v>
      </c>
      <c r="C281" t="s">
        <v>150</v>
      </c>
      <c r="D281" t="s">
        <v>185</v>
      </c>
      <c r="E281" s="4">
        <v>4</v>
      </c>
      <c r="F281" t="s">
        <v>411</v>
      </c>
    </row>
    <row r="282" spans="1:6" x14ac:dyDescent="0.25">
      <c r="A282" t="s">
        <v>134</v>
      </c>
      <c r="B282" t="s">
        <v>180</v>
      </c>
      <c r="C282" t="s">
        <v>150</v>
      </c>
      <c r="D282" t="s">
        <v>185</v>
      </c>
      <c r="E282" s="4">
        <v>5</v>
      </c>
      <c r="F282" t="s">
        <v>414</v>
      </c>
    </row>
    <row r="283" spans="1:6" x14ac:dyDescent="0.25">
      <c r="A283" t="s">
        <v>134</v>
      </c>
      <c r="B283" t="s">
        <v>180</v>
      </c>
      <c r="C283" t="s">
        <v>150</v>
      </c>
      <c r="D283" t="s">
        <v>185</v>
      </c>
      <c r="E283" s="4">
        <v>6</v>
      </c>
      <c r="F283" t="s">
        <v>407</v>
      </c>
    </row>
    <row r="284" spans="1:6" x14ac:dyDescent="0.25">
      <c r="A284" t="s">
        <v>134</v>
      </c>
      <c r="B284" t="s">
        <v>180</v>
      </c>
      <c r="C284" t="s">
        <v>150</v>
      </c>
      <c r="D284" t="s">
        <v>185</v>
      </c>
      <c r="E284" s="4">
        <v>7</v>
      </c>
      <c r="F284" t="s">
        <v>406</v>
      </c>
    </row>
    <row r="285" spans="1:6" x14ac:dyDescent="0.25">
      <c r="A285" t="s">
        <v>134</v>
      </c>
      <c r="B285" t="s">
        <v>180</v>
      </c>
      <c r="C285" t="s">
        <v>150</v>
      </c>
      <c r="D285" t="s">
        <v>185</v>
      </c>
      <c r="E285" s="4">
        <v>8</v>
      </c>
      <c r="F285" t="s">
        <v>412</v>
      </c>
    </row>
    <row r="286" spans="1:6" x14ac:dyDescent="0.25">
      <c r="A286" t="s">
        <v>134</v>
      </c>
      <c r="B286" t="s">
        <v>180</v>
      </c>
      <c r="C286" t="s">
        <v>150</v>
      </c>
      <c r="D286" t="s">
        <v>185</v>
      </c>
      <c r="E286" s="4">
        <v>9</v>
      </c>
      <c r="F286" t="s">
        <v>413</v>
      </c>
    </row>
    <row r="287" spans="1:6" x14ac:dyDescent="0.25">
      <c r="A287" t="s">
        <v>134</v>
      </c>
      <c r="B287" t="s">
        <v>180</v>
      </c>
      <c r="C287" t="s">
        <v>152</v>
      </c>
      <c r="D287" t="s">
        <v>186</v>
      </c>
      <c r="E287" s="4">
        <v>1</v>
      </c>
      <c r="F287" t="s">
        <v>415</v>
      </c>
    </row>
    <row r="288" spans="1:6" x14ac:dyDescent="0.25">
      <c r="A288" t="s">
        <v>134</v>
      </c>
      <c r="B288" t="s">
        <v>180</v>
      </c>
      <c r="C288" t="s">
        <v>152</v>
      </c>
      <c r="D288" t="s">
        <v>186</v>
      </c>
      <c r="E288" s="4">
        <v>2</v>
      </c>
      <c r="F288" t="s">
        <v>416</v>
      </c>
    </row>
    <row r="289" spans="1:6" x14ac:dyDescent="0.25">
      <c r="A289" t="s">
        <v>134</v>
      </c>
      <c r="B289" t="s">
        <v>180</v>
      </c>
      <c r="C289" t="s">
        <v>152</v>
      </c>
      <c r="D289" t="s">
        <v>186</v>
      </c>
      <c r="E289" s="4">
        <v>3</v>
      </c>
      <c r="F289" t="s">
        <v>417</v>
      </c>
    </row>
    <row r="290" spans="1:6" x14ac:dyDescent="0.25">
      <c r="A290" t="s">
        <v>134</v>
      </c>
      <c r="B290" t="s">
        <v>180</v>
      </c>
      <c r="C290" t="s">
        <v>152</v>
      </c>
      <c r="D290" t="s">
        <v>186</v>
      </c>
      <c r="E290" s="4">
        <v>4</v>
      </c>
      <c r="F290" t="s">
        <v>418</v>
      </c>
    </row>
    <row r="291" spans="1:6" x14ac:dyDescent="0.25">
      <c r="A291" t="s">
        <v>134</v>
      </c>
      <c r="B291" t="s">
        <v>180</v>
      </c>
      <c r="C291" t="s">
        <v>152</v>
      </c>
      <c r="D291" t="s">
        <v>186</v>
      </c>
      <c r="E291" s="4">
        <v>5</v>
      </c>
      <c r="F291" t="s">
        <v>422</v>
      </c>
    </row>
    <row r="292" spans="1:6" x14ac:dyDescent="0.25">
      <c r="A292" t="s">
        <v>134</v>
      </c>
      <c r="B292" t="s">
        <v>180</v>
      </c>
      <c r="C292" t="s">
        <v>152</v>
      </c>
      <c r="D292" t="s">
        <v>186</v>
      </c>
      <c r="E292" s="4">
        <v>6</v>
      </c>
      <c r="F292" t="s">
        <v>425</v>
      </c>
    </row>
    <row r="293" spans="1:6" x14ac:dyDescent="0.25">
      <c r="A293" t="s">
        <v>134</v>
      </c>
      <c r="B293" t="s">
        <v>180</v>
      </c>
      <c r="C293" t="s">
        <v>152</v>
      </c>
      <c r="D293" t="s">
        <v>186</v>
      </c>
      <c r="E293" s="4">
        <v>7</v>
      </c>
      <c r="F293" t="s">
        <v>419</v>
      </c>
    </row>
    <row r="294" spans="1:6" x14ac:dyDescent="0.25">
      <c r="A294" t="s">
        <v>134</v>
      </c>
      <c r="B294" t="s">
        <v>180</v>
      </c>
      <c r="C294" t="s">
        <v>152</v>
      </c>
      <c r="D294" t="s">
        <v>186</v>
      </c>
      <c r="E294" s="4">
        <v>8</v>
      </c>
      <c r="F294" t="s">
        <v>424</v>
      </c>
    </row>
    <row r="295" spans="1:6" x14ac:dyDescent="0.25">
      <c r="A295" t="s">
        <v>134</v>
      </c>
      <c r="B295" t="s">
        <v>180</v>
      </c>
      <c r="C295" t="s">
        <v>152</v>
      </c>
      <c r="D295" t="s">
        <v>186</v>
      </c>
      <c r="E295" s="4">
        <v>9</v>
      </c>
      <c r="F295" t="s">
        <v>421</v>
      </c>
    </row>
    <row r="296" spans="1:6" x14ac:dyDescent="0.25">
      <c r="A296" t="s">
        <v>134</v>
      </c>
      <c r="B296" t="s">
        <v>180</v>
      </c>
      <c r="C296" t="s">
        <v>152</v>
      </c>
      <c r="D296" t="s">
        <v>186</v>
      </c>
      <c r="E296" s="4">
        <v>10</v>
      </c>
      <c r="F296" t="s">
        <v>423</v>
      </c>
    </row>
    <row r="297" spans="1:6" x14ac:dyDescent="0.25">
      <c r="A297" t="s">
        <v>134</v>
      </c>
      <c r="B297" t="s">
        <v>180</v>
      </c>
      <c r="C297" t="s">
        <v>152</v>
      </c>
      <c r="D297" t="s">
        <v>186</v>
      </c>
      <c r="E297" s="4">
        <v>11</v>
      </c>
      <c r="F297" t="s">
        <v>420</v>
      </c>
    </row>
    <row r="298" spans="1:6" x14ac:dyDescent="0.25">
      <c r="A298" t="s">
        <v>134</v>
      </c>
      <c r="B298" t="s">
        <v>180</v>
      </c>
      <c r="C298" t="s">
        <v>144</v>
      </c>
      <c r="D298" t="s">
        <v>145</v>
      </c>
      <c r="E298" s="4">
        <v>1</v>
      </c>
      <c r="F298" t="s">
        <v>426</v>
      </c>
    </row>
    <row r="299" spans="1:6" x14ac:dyDescent="0.25">
      <c r="A299" t="s">
        <v>134</v>
      </c>
      <c r="B299" t="s">
        <v>180</v>
      </c>
      <c r="C299" t="s">
        <v>144</v>
      </c>
      <c r="D299" t="s">
        <v>145</v>
      </c>
      <c r="E299" s="4">
        <v>2</v>
      </c>
      <c r="F299" t="s">
        <v>427</v>
      </c>
    </row>
    <row r="300" spans="1:6" x14ac:dyDescent="0.25">
      <c r="A300" t="s">
        <v>134</v>
      </c>
      <c r="B300" t="s">
        <v>180</v>
      </c>
      <c r="C300" t="s">
        <v>144</v>
      </c>
      <c r="D300" t="s">
        <v>145</v>
      </c>
      <c r="E300" s="4">
        <v>3</v>
      </c>
      <c r="F300" t="s">
        <v>428</v>
      </c>
    </row>
    <row r="301" spans="1:6" x14ac:dyDescent="0.25">
      <c r="A301" t="s">
        <v>134</v>
      </c>
      <c r="B301" t="s">
        <v>187</v>
      </c>
      <c r="C301" t="s">
        <v>142</v>
      </c>
      <c r="D301" t="s">
        <v>188</v>
      </c>
      <c r="E301" s="4">
        <v>1</v>
      </c>
      <c r="F301" t="s">
        <v>438</v>
      </c>
    </row>
    <row r="302" spans="1:6" x14ac:dyDescent="0.25">
      <c r="A302" t="s">
        <v>134</v>
      </c>
      <c r="B302" t="s">
        <v>187</v>
      </c>
      <c r="C302" t="s">
        <v>142</v>
      </c>
      <c r="D302" t="s">
        <v>188</v>
      </c>
      <c r="E302" s="4">
        <v>2</v>
      </c>
      <c r="F302" t="s">
        <v>437</v>
      </c>
    </row>
    <row r="303" spans="1:6" x14ac:dyDescent="0.25">
      <c r="A303" t="s">
        <v>134</v>
      </c>
      <c r="B303" t="s">
        <v>187</v>
      </c>
      <c r="C303" t="s">
        <v>142</v>
      </c>
      <c r="D303" t="s">
        <v>188</v>
      </c>
      <c r="E303" s="4">
        <v>3</v>
      </c>
      <c r="F303" t="s">
        <v>436</v>
      </c>
    </row>
    <row r="304" spans="1:6" x14ac:dyDescent="0.25">
      <c r="A304" t="s">
        <v>134</v>
      </c>
      <c r="B304" t="s">
        <v>187</v>
      </c>
      <c r="C304" t="s">
        <v>142</v>
      </c>
      <c r="D304" t="s">
        <v>188</v>
      </c>
      <c r="E304" s="4">
        <v>4</v>
      </c>
      <c r="F304" t="s">
        <v>435</v>
      </c>
    </row>
    <row r="305" spans="1:6" x14ac:dyDescent="0.25">
      <c r="A305" t="s">
        <v>134</v>
      </c>
      <c r="B305" t="s">
        <v>187</v>
      </c>
      <c r="C305" t="s">
        <v>142</v>
      </c>
      <c r="D305" t="s">
        <v>188</v>
      </c>
      <c r="E305" s="4">
        <v>5</v>
      </c>
      <c r="F305" t="s">
        <v>434</v>
      </c>
    </row>
    <row r="306" spans="1:6" x14ac:dyDescent="0.25">
      <c r="A306" t="s">
        <v>134</v>
      </c>
      <c r="B306" t="s">
        <v>187</v>
      </c>
      <c r="C306" t="s">
        <v>142</v>
      </c>
      <c r="D306" t="s">
        <v>188</v>
      </c>
      <c r="E306" s="4">
        <v>6</v>
      </c>
      <c r="F306" t="s">
        <v>433</v>
      </c>
    </row>
    <row r="307" spans="1:6" x14ac:dyDescent="0.25">
      <c r="A307" t="s">
        <v>134</v>
      </c>
      <c r="B307" t="s">
        <v>187</v>
      </c>
      <c r="C307" t="s">
        <v>142</v>
      </c>
      <c r="D307" t="s">
        <v>188</v>
      </c>
      <c r="E307" s="4">
        <v>7</v>
      </c>
      <c r="F307" t="s">
        <v>432</v>
      </c>
    </row>
    <row r="308" spans="1:6" x14ac:dyDescent="0.25">
      <c r="A308" t="s">
        <v>134</v>
      </c>
      <c r="B308" t="s">
        <v>187</v>
      </c>
      <c r="C308" t="s">
        <v>142</v>
      </c>
      <c r="D308" t="s">
        <v>188</v>
      </c>
      <c r="E308" s="4">
        <v>8</v>
      </c>
      <c r="F308" t="s">
        <v>431</v>
      </c>
    </row>
    <row r="309" spans="1:6" x14ac:dyDescent="0.25">
      <c r="A309" t="s">
        <v>134</v>
      </c>
      <c r="B309" t="s">
        <v>187</v>
      </c>
      <c r="C309" t="s">
        <v>142</v>
      </c>
      <c r="D309" t="s">
        <v>188</v>
      </c>
      <c r="E309" s="4">
        <v>9</v>
      </c>
      <c r="F309" t="s">
        <v>430</v>
      </c>
    </row>
    <row r="310" spans="1:6" x14ac:dyDescent="0.25">
      <c r="A310" t="s">
        <v>134</v>
      </c>
      <c r="B310" t="s">
        <v>187</v>
      </c>
      <c r="C310" t="s">
        <v>142</v>
      </c>
      <c r="D310" t="s">
        <v>188</v>
      </c>
      <c r="E310" s="4">
        <v>10</v>
      </c>
      <c r="F310" t="s">
        <v>429</v>
      </c>
    </row>
    <row r="311" spans="1:6" x14ac:dyDescent="0.25">
      <c r="A311" t="s">
        <v>134</v>
      </c>
      <c r="B311" t="s">
        <v>187</v>
      </c>
      <c r="C311" t="s">
        <v>136</v>
      </c>
      <c r="D311" t="s">
        <v>189</v>
      </c>
      <c r="E311" s="4">
        <v>1</v>
      </c>
      <c r="F311" t="s">
        <v>450</v>
      </c>
    </row>
    <row r="312" spans="1:6" x14ac:dyDescent="0.25">
      <c r="A312" t="s">
        <v>134</v>
      </c>
      <c r="B312" t="s">
        <v>187</v>
      </c>
      <c r="C312" t="s">
        <v>136</v>
      </c>
      <c r="D312" t="s">
        <v>189</v>
      </c>
      <c r="E312" s="4">
        <v>2</v>
      </c>
      <c r="F312" t="s">
        <v>451</v>
      </c>
    </row>
    <row r="313" spans="1:6" x14ac:dyDescent="0.25">
      <c r="A313" t="s">
        <v>134</v>
      </c>
      <c r="B313" t="s">
        <v>187</v>
      </c>
      <c r="C313" t="s">
        <v>136</v>
      </c>
      <c r="D313" t="s">
        <v>189</v>
      </c>
      <c r="E313" s="4">
        <v>3</v>
      </c>
      <c r="F313" t="s">
        <v>449</v>
      </c>
    </row>
    <row r="314" spans="1:6" x14ac:dyDescent="0.25">
      <c r="A314" t="s">
        <v>134</v>
      </c>
      <c r="B314" t="s">
        <v>187</v>
      </c>
      <c r="C314" t="s">
        <v>136</v>
      </c>
      <c r="D314" t="s">
        <v>189</v>
      </c>
      <c r="E314" s="4">
        <v>4</v>
      </c>
      <c r="F314" t="s">
        <v>448</v>
      </c>
    </row>
    <row r="315" spans="1:6" x14ac:dyDescent="0.25">
      <c r="A315" t="s">
        <v>134</v>
      </c>
      <c r="B315" t="s">
        <v>187</v>
      </c>
      <c r="C315" t="s">
        <v>136</v>
      </c>
      <c r="D315" t="s">
        <v>189</v>
      </c>
      <c r="E315" s="4">
        <v>5</v>
      </c>
      <c r="F315" t="s">
        <v>447</v>
      </c>
    </row>
    <row r="316" spans="1:6" x14ac:dyDescent="0.25">
      <c r="A316" t="s">
        <v>134</v>
      </c>
      <c r="B316" t="s">
        <v>187</v>
      </c>
      <c r="C316" t="s">
        <v>136</v>
      </c>
      <c r="D316" t="s">
        <v>189</v>
      </c>
      <c r="E316" s="4">
        <v>6</v>
      </c>
      <c r="F316" t="s">
        <v>446</v>
      </c>
    </row>
    <row r="317" spans="1:6" x14ac:dyDescent="0.25">
      <c r="A317" t="s">
        <v>134</v>
      </c>
      <c r="B317" t="s">
        <v>187</v>
      </c>
      <c r="C317" t="s">
        <v>136</v>
      </c>
      <c r="D317" t="s">
        <v>189</v>
      </c>
      <c r="E317" s="4">
        <v>7</v>
      </c>
      <c r="F317" t="s">
        <v>4919</v>
      </c>
    </row>
    <row r="318" spans="1:6" x14ac:dyDescent="0.25">
      <c r="A318" t="s">
        <v>134</v>
      </c>
      <c r="B318" t="s">
        <v>187</v>
      </c>
      <c r="C318" t="s">
        <v>136</v>
      </c>
      <c r="D318" t="s">
        <v>189</v>
      </c>
      <c r="E318" s="4">
        <v>8</v>
      </c>
      <c r="F318" t="s">
        <v>445</v>
      </c>
    </row>
    <row r="319" spans="1:6" x14ac:dyDescent="0.25">
      <c r="A319" t="s">
        <v>134</v>
      </c>
      <c r="B319" t="s">
        <v>187</v>
      </c>
      <c r="C319" t="s">
        <v>136</v>
      </c>
      <c r="D319" t="s">
        <v>189</v>
      </c>
      <c r="E319" s="4">
        <v>9</v>
      </c>
      <c r="F319" t="s">
        <v>444</v>
      </c>
    </row>
    <row r="320" spans="1:6" x14ac:dyDescent="0.25">
      <c r="A320" t="s">
        <v>134</v>
      </c>
      <c r="B320" t="s">
        <v>187</v>
      </c>
      <c r="C320" t="s">
        <v>136</v>
      </c>
      <c r="D320" t="s">
        <v>189</v>
      </c>
      <c r="E320" s="4">
        <v>10</v>
      </c>
      <c r="F320" t="s">
        <v>443</v>
      </c>
    </row>
    <row r="321" spans="1:6" x14ac:dyDescent="0.25">
      <c r="A321" t="s">
        <v>134</v>
      </c>
      <c r="B321" t="s">
        <v>187</v>
      </c>
      <c r="C321" t="s">
        <v>136</v>
      </c>
      <c r="D321" t="s">
        <v>189</v>
      </c>
      <c r="E321" s="4">
        <v>11</v>
      </c>
      <c r="F321" t="s">
        <v>442</v>
      </c>
    </row>
    <row r="322" spans="1:6" x14ac:dyDescent="0.25">
      <c r="A322" t="s">
        <v>134</v>
      </c>
      <c r="B322" t="s">
        <v>187</v>
      </c>
      <c r="C322" t="s">
        <v>136</v>
      </c>
      <c r="D322" t="s">
        <v>189</v>
      </c>
      <c r="E322" s="4">
        <v>12</v>
      </c>
      <c r="F322" t="s">
        <v>441</v>
      </c>
    </row>
    <row r="323" spans="1:6" x14ac:dyDescent="0.25">
      <c r="A323" t="s">
        <v>134</v>
      </c>
      <c r="B323" t="s">
        <v>187</v>
      </c>
      <c r="C323" t="s">
        <v>136</v>
      </c>
      <c r="D323" t="s">
        <v>189</v>
      </c>
      <c r="E323" s="4">
        <v>13</v>
      </c>
      <c r="F323" t="s">
        <v>440</v>
      </c>
    </row>
    <row r="324" spans="1:6" x14ac:dyDescent="0.25">
      <c r="A324" t="s">
        <v>134</v>
      </c>
      <c r="B324" t="s">
        <v>187</v>
      </c>
      <c r="C324" t="s">
        <v>136</v>
      </c>
      <c r="D324" t="s">
        <v>189</v>
      </c>
      <c r="E324" s="4">
        <v>14</v>
      </c>
      <c r="F324" t="s">
        <v>439</v>
      </c>
    </row>
    <row r="325" spans="1:6" x14ac:dyDescent="0.25">
      <c r="A325" t="s">
        <v>134</v>
      </c>
      <c r="B325" t="s">
        <v>187</v>
      </c>
      <c r="C325" t="s">
        <v>138</v>
      </c>
      <c r="D325" t="s">
        <v>190</v>
      </c>
      <c r="E325" s="4">
        <v>1</v>
      </c>
      <c r="F325" t="s">
        <v>461</v>
      </c>
    </row>
    <row r="326" spans="1:6" x14ac:dyDescent="0.25">
      <c r="A326" t="s">
        <v>134</v>
      </c>
      <c r="B326" t="s">
        <v>187</v>
      </c>
      <c r="C326" t="s">
        <v>138</v>
      </c>
      <c r="D326" t="s">
        <v>190</v>
      </c>
      <c r="E326" s="4">
        <v>2</v>
      </c>
      <c r="F326" t="s">
        <v>460</v>
      </c>
    </row>
    <row r="327" spans="1:6" x14ac:dyDescent="0.25">
      <c r="A327" t="s">
        <v>134</v>
      </c>
      <c r="B327" t="s">
        <v>187</v>
      </c>
      <c r="C327" t="s">
        <v>138</v>
      </c>
      <c r="D327" t="s">
        <v>190</v>
      </c>
      <c r="E327" s="4">
        <v>3</v>
      </c>
      <c r="F327" t="s">
        <v>459</v>
      </c>
    </row>
    <row r="328" spans="1:6" x14ac:dyDescent="0.25">
      <c r="A328" t="s">
        <v>134</v>
      </c>
      <c r="B328" t="s">
        <v>187</v>
      </c>
      <c r="C328" t="s">
        <v>138</v>
      </c>
      <c r="D328" t="s">
        <v>190</v>
      </c>
      <c r="E328" s="4">
        <v>4</v>
      </c>
      <c r="F328" t="s">
        <v>458</v>
      </c>
    </row>
    <row r="329" spans="1:6" x14ac:dyDescent="0.25">
      <c r="A329" t="s">
        <v>134</v>
      </c>
      <c r="B329" t="s">
        <v>187</v>
      </c>
      <c r="C329" t="s">
        <v>138</v>
      </c>
      <c r="D329" t="s">
        <v>190</v>
      </c>
      <c r="E329" s="4">
        <v>5</v>
      </c>
      <c r="F329" t="s">
        <v>457</v>
      </c>
    </row>
    <row r="330" spans="1:6" x14ac:dyDescent="0.25">
      <c r="A330" t="s">
        <v>134</v>
      </c>
      <c r="B330" t="s">
        <v>187</v>
      </c>
      <c r="C330" t="s">
        <v>138</v>
      </c>
      <c r="D330" t="s">
        <v>190</v>
      </c>
      <c r="E330" s="4">
        <v>6</v>
      </c>
      <c r="F330" t="s">
        <v>456</v>
      </c>
    </row>
    <row r="331" spans="1:6" x14ac:dyDescent="0.25">
      <c r="A331" t="s">
        <v>134</v>
      </c>
      <c r="B331" t="s">
        <v>187</v>
      </c>
      <c r="C331" t="s">
        <v>138</v>
      </c>
      <c r="D331" t="s">
        <v>190</v>
      </c>
      <c r="E331" s="4">
        <v>7</v>
      </c>
      <c r="F331" t="s">
        <v>455</v>
      </c>
    </row>
    <row r="332" spans="1:6" x14ac:dyDescent="0.25">
      <c r="A332" t="s">
        <v>134</v>
      </c>
      <c r="B332" t="s">
        <v>187</v>
      </c>
      <c r="C332" t="s">
        <v>138</v>
      </c>
      <c r="D332" t="s">
        <v>190</v>
      </c>
      <c r="E332" s="4">
        <v>8</v>
      </c>
      <c r="F332" t="s">
        <v>454</v>
      </c>
    </row>
    <row r="333" spans="1:6" x14ac:dyDescent="0.25">
      <c r="A333" t="s">
        <v>134</v>
      </c>
      <c r="B333" t="s">
        <v>187</v>
      </c>
      <c r="C333" t="s">
        <v>138</v>
      </c>
      <c r="D333" t="s">
        <v>190</v>
      </c>
      <c r="E333" s="4">
        <v>9</v>
      </c>
      <c r="F333" t="s">
        <v>453</v>
      </c>
    </row>
    <row r="334" spans="1:6" x14ac:dyDescent="0.25">
      <c r="A334" t="s">
        <v>134</v>
      </c>
      <c r="B334" t="s">
        <v>187</v>
      </c>
      <c r="C334" t="s">
        <v>138</v>
      </c>
      <c r="D334" t="s">
        <v>190</v>
      </c>
      <c r="E334" s="4">
        <v>10</v>
      </c>
      <c r="F334" t="s">
        <v>452</v>
      </c>
    </row>
    <row r="335" spans="1:6" x14ac:dyDescent="0.25">
      <c r="A335" t="s">
        <v>134</v>
      </c>
      <c r="B335" t="s">
        <v>187</v>
      </c>
      <c r="C335" t="s">
        <v>149</v>
      </c>
      <c r="D335" t="s">
        <v>191</v>
      </c>
      <c r="E335" s="4">
        <v>1</v>
      </c>
      <c r="F335" t="s">
        <v>467</v>
      </c>
    </row>
    <row r="336" spans="1:6" x14ac:dyDescent="0.25">
      <c r="A336" t="s">
        <v>134</v>
      </c>
      <c r="B336" t="s">
        <v>187</v>
      </c>
      <c r="C336" t="s">
        <v>149</v>
      </c>
      <c r="D336" t="s">
        <v>191</v>
      </c>
      <c r="E336" s="4">
        <v>2</v>
      </c>
      <c r="F336" t="s">
        <v>466</v>
      </c>
    </row>
    <row r="337" spans="1:6" x14ac:dyDescent="0.25">
      <c r="A337" t="s">
        <v>134</v>
      </c>
      <c r="B337" t="s">
        <v>187</v>
      </c>
      <c r="C337" t="s">
        <v>149</v>
      </c>
      <c r="D337" t="s">
        <v>191</v>
      </c>
      <c r="E337" s="4">
        <v>3</v>
      </c>
      <c r="F337" t="s">
        <v>465</v>
      </c>
    </row>
    <row r="338" spans="1:6" x14ac:dyDescent="0.25">
      <c r="A338" t="s">
        <v>134</v>
      </c>
      <c r="B338" t="s">
        <v>187</v>
      </c>
      <c r="C338" t="s">
        <v>149</v>
      </c>
      <c r="D338" t="s">
        <v>191</v>
      </c>
      <c r="E338" s="4">
        <v>4</v>
      </c>
      <c r="F338" t="s">
        <v>464</v>
      </c>
    </row>
    <row r="339" spans="1:6" x14ac:dyDescent="0.25">
      <c r="A339" t="s">
        <v>134</v>
      </c>
      <c r="B339" t="s">
        <v>187</v>
      </c>
      <c r="C339" t="s">
        <v>149</v>
      </c>
      <c r="D339" t="s">
        <v>191</v>
      </c>
      <c r="E339" s="4">
        <v>5</v>
      </c>
      <c r="F339" t="s">
        <v>463</v>
      </c>
    </row>
    <row r="340" spans="1:6" x14ac:dyDescent="0.25">
      <c r="A340" t="s">
        <v>134</v>
      </c>
      <c r="B340" t="s">
        <v>187</v>
      </c>
      <c r="C340" t="s">
        <v>149</v>
      </c>
      <c r="D340" t="s">
        <v>191</v>
      </c>
      <c r="E340" s="4">
        <v>6</v>
      </c>
      <c r="F340" t="s">
        <v>462</v>
      </c>
    </row>
    <row r="341" spans="1:6" x14ac:dyDescent="0.25">
      <c r="A341" t="s">
        <v>134</v>
      </c>
      <c r="B341" t="s">
        <v>187</v>
      </c>
      <c r="C341" t="s">
        <v>150</v>
      </c>
      <c r="D341" t="s">
        <v>192</v>
      </c>
      <c r="E341" s="4">
        <v>1</v>
      </c>
      <c r="F341" t="s">
        <v>467</v>
      </c>
    </row>
    <row r="342" spans="1:6" x14ac:dyDescent="0.25">
      <c r="A342" t="s">
        <v>134</v>
      </c>
      <c r="B342" t="s">
        <v>187</v>
      </c>
      <c r="C342" t="s">
        <v>150</v>
      </c>
      <c r="D342" t="s">
        <v>192</v>
      </c>
      <c r="E342" s="4">
        <v>2</v>
      </c>
      <c r="F342" t="s">
        <v>466</v>
      </c>
    </row>
    <row r="343" spans="1:6" x14ac:dyDescent="0.25">
      <c r="A343" t="s">
        <v>134</v>
      </c>
      <c r="B343" t="s">
        <v>187</v>
      </c>
      <c r="C343" t="s">
        <v>150</v>
      </c>
      <c r="D343" t="s">
        <v>192</v>
      </c>
      <c r="E343" s="4">
        <v>3</v>
      </c>
      <c r="F343" t="s">
        <v>465</v>
      </c>
    </row>
    <row r="344" spans="1:6" x14ac:dyDescent="0.25">
      <c r="A344" t="s">
        <v>134</v>
      </c>
      <c r="B344" t="s">
        <v>187</v>
      </c>
      <c r="C344" t="s">
        <v>150</v>
      </c>
      <c r="D344" t="s">
        <v>192</v>
      </c>
      <c r="E344" s="4">
        <v>4</v>
      </c>
      <c r="F344" t="s">
        <v>464</v>
      </c>
    </row>
    <row r="345" spans="1:6" x14ac:dyDescent="0.25">
      <c r="A345" t="s">
        <v>134</v>
      </c>
      <c r="B345" t="s">
        <v>187</v>
      </c>
      <c r="C345" t="s">
        <v>150</v>
      </c>
      <c r="D345" t="s">
        <v>192</v>
      </c>
      <c r="E345" s="4">
        <v>5</v>
      </c>
      <c r="F345" t="s">
        <v>463</v>
      </c>
    </row>
    <row r="346" spans="1:6" x14ac:dyDescent="0.25">
      <c r="A346" t="s">
        <v>134</v>
      </c>
      <c r="B346" t="s">
        <v>187</v>
      </c>
      <c r="C346" t="s">
        <v>150</v>
      </c>
      <c r="D346" t="s">
        <v>192</v>
      </c>
      <c r="E346" s="4">
        <v>6</v>
      </c>
      <c r="F346" t="s">
        <v>462</v>
      </c>
    </row>
    <row r="347" spans="1:6" x14ac:dyDescent="0.25">
      <c r="A347" t="s">
        <v>134</v>
      </c>
      <c r="B347" t="s">
        <v>187</v>
      </c>
      <c r="C347" t="s">
        <v>140</v>
      </c>
      <c r="D347" t="s">
        <v>193</v>
      </c>
      <c r="E347" s="4">
        <v>1</v>
      </c>
      <c r="F347" t="s">
        <v>474</v>
      </c>
    </row>
    <row r="348" spans="1:6" x14ac:dyDescent="0.25">
      <c r="A348" t="s">
        <v>134</v>
      </c>
      <c r="B348" t="s">
        <v>187</v>
      </c>
      <c r="C348" t="s">
        <v>140</v>
      </c>
      <c r="D348" t="s">
        <v>193</v>
      </c>
      <c r="E348" s="4">
        <v>2</v>
      </c>
      <c r="F348" t="s">
        <v>473</v>
      </c>
    </row>
    <row r="349" spans="1:6" x14ac:dyDescent="0.25">
      <c r="A349" t="s">
        <v>134</v>
      </c>
      <c r="B349" t="s">
        <v>187</v>
      </c>
      <c r="C349" t="s">
        <v>140</v>
      </c>
      <c r="D349" t="s">
        <v>193</v>
      </c>
      <c r="E349" s="4">
        <v>3</v>
      </c>
      <c r="F349" t="s">
        <v>472</v>
      </c>
    </row>
    <row r="350" spans="1:6" x14ac:dyDescent="0.25">
      <c r="A350" t="s">
        <v>134</v>
      </c>
      <c r="B350" t="s">
        <v>187</v>
      </c>
      <c r="C350" t="s">
        <v>140</v>
      </c>
      <c r="D350" t="s">
        <v>193</v>
      </c>
      <c r="E350" s="4">
        <v>4</v>
      </c>
      <c r="F350" t="s">
        <v>471</v>
      </c>
    </row>
    <row r="351" spans="1:6" x14ac:dyDescent="0.25">
      <c r="A351" t="s">
        <v>134</v>
      </c>
      <c r="B351" t="s">
        <v>187</v>
      </c>
      <c r="C351" t="s">
        <v>140</v>
      </c>
      <c r="D351" t="s">
        <v>193</v>
      </c>
      <c r="E351" s="4">
        <v>5</v>
      </c>
      <c r="F351" t="s">
        <v>470</v>
      </c>
    </row>
    <row r="352" spans="1:6" x14ac:dyDescent="0.25">
      <c r="A352" t="s">
        <v>134</v>
      </c>
      <c r="B352" t="s">
        <v>187</v>
      </c>
      <c r="C352" t="s">
        <v>140</v>
      </c>
      <c r="D352" t="s">
        <v>193</v>
      </c>
      <c r="E352" s="4">
        <v>6</v>
      </c>
      <c r="F352" t="s">
        <v>469</v>
      </c>
    </row>
    <row r="353" spans="1:6" x14ac:dyDescent="0.25">
      <c r="A353" t="s">
        <v>134</v>
      </c>
      <c r="B353" t="s">
        <v>187</v>
      </c>
      <c r="C353" t="s">
        <v>140</v>
      </c>
      <c r="D353" t="s">
        <v>193</v>
      </c>
      <c r="E353" s="4">
        <v>7</v>
      </c>
      <c r="F353" t="s">
        <v>468</v>
      </c>
    </row>
    <row r="354" spans="1:6" x14ac:dyDescent="0.25">
      <c r="A354" t="s">
        <v>134</v>
      </c>
      <c r="B354" t="s">
        <v>187</v>
      </c>
      <c r="C354" t="s">
        <v>151</v>
      </c>
      <c r="D354" t="s">
        <v>194</v>
      </c>
      <c r="E354" s="4">
        <v>1</v>
      </c>
      <c r="F354" t="s">
        <v>474</v>
      </c>
    </row>
    <row r="355" spans="1:6" x14ac:dyDescent="0.25">
      <c r="A355" t="s">
        <v>134</v>
      </c>
      <c r="B355" t="s">
        <v>187</v>
      </c>
      <c r="C355" t="s">
        <v>151</v>
      </c>
      <c r="D355" t="s">
        <v>194</v>
      </c>
      <c r="E355" s="4">
        <v>2</v>
      </c>
      <c r="F355" t="s">
        <v>473</v>
      </c>
    </row>
    <row r="356" spans="1:6" x14ac:dyDescent="0.25">
      <c r="A356" t="s">
        <v>134</v>
      </c>
      <c r="B356" t="s">
        <v>187</v>
      </c>
      <c r="C356" t="s">
        <v>151</v>
      </c>
      <c r="D356" t="s">
        <v>194</v>
      </c>
      <c r="E356" s="4">
        <v>3</v>
      </c>
      <c r="F356" t="s">
        <v>472</v>
      </c>
    </row>
    <row r="357" spans="1:6" x14ac:dyDescent="0.25">
      <c r="A357" t="s">
        <v>134</v>
      </c>
      <c r="B357" t="s">
        <v>187</v>
      </c>
      <c r="C357" t="s">
        <v>151</v>
      </c>
      <c r="D357" t="s">
        <v>194</v>
      </c>
      <c r="E357" s="4">
        <v>4</v>
      </c>
      <c r="F357" t="s">
        <v>475</v>
      </c>
    </row>
    <row r="358" spans="1:6" x14ac:dyDescent="0.25">
      <c r="A358" t="s">
        <v>134</v>
      </c>
      <c r="B358" t="s">
        <v>187</v>
      </c>
      <c r="C358" t="s">
        <v>151</v>
      </c>
      <c r="D358" t="s">
        <v>194</v>
      </c>
      <c r="E358" s="4">
        <v>5</v>
      </c>
      <c r="F358" t="s">
        <v>470</v>
      </c>
    </row>
    <row r="359" spans="1:6" x14ac:dyDescent="0.25">
      <c r="A359" t="s">
        <v>134</v>
      </c>
      <c r="B359" t="s">
        <v>187</v>
      </c>
      <c r="C359" t="s">
        <v>151</v>
      </c>
      <c r="D359" t="s">
        <v>194</v>
      </c>
      <c r="E359" s="4">
        <v>6</v>
      </c>
      <c r="F359" t="s">
        <v>469</v>
      </c>
    </row>
    <row r="360" spans="1:6" x14ac:dyDescent="0.25">
      <c r="A360" t="s">
        <v>134</v>
      </c>
      <c r="B360" t="s">
        <v>187</v>
      </c>
      <c r="C360" t="s">
        <v>151</v>
      </c>
      <c r="D360" t="s">
        <v>194</v>
      </c>
      <c r="E360" s="4">
        <v>7</v>
      </c>
      <c r="F360" t="s">
        <v>468</v>
      </c>
    </row>
    <row r="361" spans="1:6" x14ac:dyDescent="0.25">
      <c r="A361" t="s">
        <v>134</v>
      </c>
      <c r="B361" t="s">
        <v>187</v>
      </c>
      <c r="C361" t="s">
        <v>144</v>
      </c>
      <c r="D361" t="s">
        <v>145</v>
      </c>
      <c r="E361" s="4">
        <v>1</v>
      </c>
      <c r="F361" t="s">
        <v>478</v>
      </c>
    </row>
    <row r="362" spans="1:6" x14ac:dyDescent="0.25">
      <c r="A362" t="s">
        <v>134</v>
      </c>
      <c r="B362" t="s">
        <v>187</v>
      </c>
      <c r="C362" t="s">
        <v>144</v>
      </c>
      <c r="D362" t="s">
        <v>145</v>
      </c>
      <c r="E362" s="4">
        <v>2</v>
      </c>
      <c r="F362" t="s">
        <v>477</v>
      </c>
    </row>
    <row r="363" spans="1:6" x14ac:dyDescent="0.25">
      <c r="A363" t="s">
        <v>134</v>
      </c>
      <c r="B363" t="s">
        <v>187</v>
      </c>
      <c r="C363" t="s">
        <v>144</v>
      </c>
      <c r="D363" t="s">
        <v>145</v>
      </c>
      <c r="E363" s="4">
        <v>3</v>
      </c>
      <c r="F363" t="s">
        <v>476</v>
      </c>
    </row>
    <row r="364" spans="1:6" x14ac:dyDescent="0.25">
      <c r="A364" t="s">
        <v>134</v>
      </c>
      <c r="B364" t="s">
        <v>195</v>
      </c>
      <c r="C364" t="s">
        <v>136</v>
      </c>
      <c r="D364" t="s">
        <v>196</v>
      </c>
      <c r="E364" s="4">
        <v>1</v>
      </c>
      <c r="F364" t="s">
        <v>482</v>
      </c>
    </row>
    <row r="365" spans="1:6" x14ac:dyDescent="0.25">
      <c r="A365" t="s">
        <v>134</v>
      </c>
      <c r="B365" t="s">
        <v>195</v>
      </c>
      <c r="C365" t="s">
        <v>136</v>
      </c>
      <c r="D365" t="s">
        <v>196</v>
      </c>
      <c r="E365" s="4">
        <v>2</v>
      </c>
      <c r="F365" t="s">
        <v>481</v>
      </c>
    </row>
    <row r="366" spans="1:6" x14ac:dyDescent="0.25">
      <c r="A366" t="s">
        <v>134</v>
      </c>
      <c r="B366" t="s">
        <v>195</v>
      </c>
      <c r="C366" t="s">
        <v>136</v>
      </c>
      <c r="D366" t="s">
        <v>196</v>
      </c>
      <c r="E366" s="4">
        <v>3</v>
      </c>
      <c r="F366" t="s">
        <v>480</v>
      </c>
    </row>
    <row r="367" spans="1:6" x14ac:dyDescent="0.25">
      <c r="A367" t="s">
        <v>134</v>
      </c>
      <c r="B367" t="s">
        <v>195</v>
      </c>
      <c r="C367" t="s">
        <v>136</v>
      </c>
      <c r="D367" t="s">
        <v>196</v>
      </c>
      <c r="E367" s="4">
        <v>4</v>
      </c>
      <c r="F367" t="s">
        <v>479</v>
      </c>
    </row>
    <row r="368" spans="1:6" x14ac:dyDescent="0.25">
      <c r="A368" t="s">
        <v>134</v>
      </c>
      <c r="B368" t="s">
        <v>195</v>
      </c>
      <c r="C368" t="s">
        <v>138</v>
      </c>
      <c r="D368" t="s">
        <v>197</v>
      </c>
      <c r="E368" s="4">
        <v>1</v>
      </c>
      <c r="F368" t="s">
        <v>485</v>
      </c>
    </row>
    <row r="369" spans="1:6" x14ac:dyDescent="0.25">
      <c r="A369" t="s">
        <v>134</v>
      </c>
      <c r="B369" t="s">
        <v>195</v>
      </c>
      <c r="C369" t="s">
        <v>138</v>
      </c>
      <c r="D369" t="s">
        <v>197</v>
      </c>
      <c r="E369" s="4">
        <v>2</v>
      </c>
      <c r="F369" t="s">
        <v>484</v>
      </c>
    </row>
    <row r="370" spans="1:6" x14ac:dyDescent="0.25">
      <c r="A370" t="s">
        <v>134</v>
      </c>
      <c r="B370" t="s">
        <v>195</v>
      </c>
      <c r="C370" t="s">
        <v>138</v>
      </c>
      <c r="D370" t="s">
        <v>197</v>
      </c>
      <c r="E370" s="4">
        <v>3</v>
      </c>
      <c r="F370" t="s">
        <v>483</v>
      </c>
    </row>
    <row r="371" spans="1:6" x14ac:dyDescent="0.25">
      <c r="A371" t="s">
        <v>134</v>
      </c>
      <c r="B371" t="s">
        <v>195</v>
      </c>
      <c r="C371" t="s">
        <v>149</v>
      </c>
      <c r="D371" t="s">
        <v>198</v>
      </c>
      <c r="E371" s="4">
        <v>1</v>
      </c>
      <c r="F371" t="s">
        <v>488</v>
      </c>
    </row>
    <row r="372" spans="1:6" x14ac:dyDescent="0.25">
      <c r="A372" t="s">
        <v>134</v>
      </c>
      <c r="B372" t="s">
        <v>195</v>
      </c>
      <c r="C372" t="s">
        <v>149</v>
      </c>
      <c r="D372" t="s">
        <v>198</v>
      </c>
      <c r="E372" s="4">
        <v>2</v>
      </c>
      <c r="F372" t="s">
        <v>487</v>
      </c>
    </row>
    <row r="373" spans="1:6" x14ac:dyDescent="0.25">
      <c r="A373" t="s">
        <v>134</v>
      </c>
      <c r="B373" t="s">
        <v>195</v>
      </c>
      <c r="C373" t="s">
        <v>149</v>
      </c>
      <c r="D373" t="s">
        <v>198</v>
      </c>
      <c r="E373" s="4">
        <v>3</v>
      </c>
      <c r="F373" t="s">
        <v>486</v>
      </c>
    </row>
    <row r="374" spans="1:6" x14ac:dyDescent="0.25">
      <c r="A374" t="s">
        <v>134</v>
      </c>
      <c r="B374" t="s">
        <v>195</v>
      </c>
      <c r="C374" t="s">
        <v>150</v>
      </c>
      <c r="D374" t="s">
        <v>199</v>
      </c>
      <c r="E374" s="4">
        <v>1</v>
      </c>
      <c r="F374" t="s">
        <v>491</v>
      </c>
    </row>
    <row r="375" spans="1:6" x14ac:dyDescent="0.25">
      <c r="A375" t="s">
        <v>134</v>
      </c>
      <c r="B375" t="s">
        <v>195</v>
      </c>
      <c r="C375" t="s">
        <v>150</v>
      </c>
      <c r="D375" t="s">
        <v>199</v>
      </c>
      <c r="E375" s="4">
        <v>2</v>
      </c>
      <c r="F375" t="s">
        <v>490</v>
      </c>
    </row>
    <row r="376" spans="1:6" x14ac:dyDescent="0.25">
      <c r="A376" t="s">
        <v>134</v>
      </c>
      <c r="B376" t="s">
        <v>195</v>
      </c>
      <c r="C376" t="s">
        <v>150</v>
      </c>
      <c r="D376" t="s">
        <v>199</v>
      </c>
      <c r="E376" s="4">
        <v>3</v>
      </c>
      <c r="F376" t="s">
        <v>489</v>
      </c>
    </row>
    <row r="377" spans="1:6" x14ac:dyDescent="0.25">
      <c r="A377" t="s">
        <v>134</v>
      </c>
      <c r="B377" t="s">
        <v>195</v>
      </c>
      <c r="C377" t="s">
        <v>152</v>
      </c>
      <c r="D377" t="s">
        <v>200</v>
      </c>
      <c r="E377" s="4">
        <v>1</v>
      </c>
      <c r="F377" t="s">
        <v>494</v>
      </c>
    </row>
    <row r="378" spans="1:6" x14ac:dyDescent="0.25">
      <c r="A378" t="s">
        <v>134</v>
      </c>
      <c r="B378" t="s">
        <v>195</v>
      </c>
      <c r="C378" t="s">
        <v>152</v>
      </c>
      <c r="D378" t="s">
        <v>200</v>
      </c>
      <c r="E378" s="4">
        <v>2</v>
      </c>
      <c r="F378" t="s">
        <v>493</v>
      </c>
    </row>
    <row r="379" spans="1:6" x14ac:dyDescent="0.25">
      <c r="A379" t="s">
        <v>134</v>
      </c>
      <c r="B379" t="s">
        <v>195</v>
      </c>
      <c r="C379" t="s">
        <v>152</v>
      </c>
      <c r="D379" t="s">
        <v>200</v>
      </c>
      <c r="E379" s="4">
        <v>3</v>
      </c>
      <c r="F379" t="s">
        <v>495</v>
      </c>
    </row>
    <row r="380" spans="1:6" x14ac:dyDescent="0.25">
      <c r="A380" t="s">
        <v>134</v>
      </c>
      <c r="B380" t="s">
        <v>195</v>
      </c>
      <c r="C380" t="s">
        <v>152</v>
      </c>
      <c r="D380" t="s">
        <v>200</v>
      </c>
      <c r="E380" s="4">
        <v>4</v>
      </c>
      <c r="F380" t="s">
        <v>492</v>
      </c>
    </row>
    <row r="381" spans="1:6" x14ac:dyDescent="0.25">
      <c r="A381" t="s">
        <v>134</v>
      </c>
      <c r="B381" t="s">
        <v>195</v>
      </c>
      <c r="C381" t="s">
        <v>153</v>
      </c>
      <c r="D381" t="s">
        <v>201</v>
      </c>
      <c r="E381" s="4">
        <v>1</v>
      </c>
      <c r="F381" t="s">
        <v>498</v>
      </c>
    </row>
    <row r="382" spans="1:6" x14ac:dyDescent="0.25">
      <c r="A382" t="s">
        <v>134</v>
      </c>
      <c r="B382" t="s">
        <v>195</v>
      </c>
      <c r="C382" t="s">
        <v>153</v>
      </c>
      <c r="D382" t="s">
        <v>201</v>
      </c>
      <c r="E382" s="4">
        <v>2</v>
      </c>
      <c r="F382" t="s">
        <v>497</v>
      </c>
    </row>
    <row r="383" spans="1:6" x14ac:dyDescent="0.25">
      <c r="A383" t="s">
        <v>134</v>
      </c>
      <c r="B383" t="s">
        <v>195</v>
      </c>
      <c r="C383" t="s">
        <v>153</v>
      </c>
      <c r="D383" t="s">
        <v>201</v>
      </c>
      <c r="E383" s="4">
        <v>3</v>
      </c>
      <c r="F383" t="s">
        <v>496</v>
      </c>
    </row>
    <row r="384" spans="1:6" x14ac:dyDescent="0.25">
      <c r="A384" t="s">
        <v>134</v>
      </c>
      <c r="B384" t="s">
        <v>195</v>
      </c>
      <c r="C384" t="s">
        <v>144</v>
      </c>
      <c r="D384" t="s">
        <v>145</v>
      </c>
      <c r="E384" s="4">
        <v>1</v>
      </c>
      <c r="F384" t="s">
        <v>501</v>
      </c>
    </row>
    <row r="385" spans="1:6" x14ac:dyDescent="0.25">
      <c r="A385" t="s">
        <v>134</v>
      </c>
      <c r="B385" t="s">
        <v>195</v>
      </c>
      <c r="C385" t="s">
        <v>144</v>
      </c>
      <c r="D385" t="s">
        <v>145</v>
      </c>
      <c r="E385" s="4">
        <v>2</v>
      </c>
      <c r="F385" t="s">
        <v>500</v>
      </c>
    </row>
    <row r="386" spans="1:6" x14ac:dyDescent="0.25">
      <c r="A386" t="s">
        <v>134</v>
      </c>
      <c r="B386" t="s">
        <v>195</v>
      </c>
      <c r="C386" t="s">
        <v>144</v>
      </c>
      <c r="D386" t="s">
        <v>145</v>
      </c>
      <c r="E386" s="4">
        <v>3</v>
      </c>
      <c r="F386" t="s">
        <v>499</v>
      </c>
    </row>
    <row r="387" spans="1:6" x14ac:dyDescent="0.25">
      <c r="A387" t="s">
        <v>134</v>
      </c>
      <c r="B387" t="s">
        <v>202</v>
      </c>
      <c r="C387" t="s">
        <v>142</v>
      </c>
      <c r="D387" t="s">
        <v>203</v>
      </c>
      <c r="E387" s="4">
        <v>1</v>
      </c>
      <c r="F387" t="s">
        <v>510</v>
      </c>
    </row>
    <row r="388" spans="1:6" x14ac:dyDescent="0.25">
      <c r="A388" t="s">
        <v>134</v>
      </c>
      <c r="B388" t="s">
        <v>202</v>
      </c>
      <c r="C388" t="s">
        <v>142</v>
      </c>
      <c r="D388" t="s">
        <v>203</v>
      </c>
      <c r="E388" s="4">
        <v>2</v>
      </c>
      <c r="F388" t="s">
        <v>509</v>
      </c>
    </row>
    <row r="389" spans="1:6" x14ac:dyDescent="0.25">
      <c r="A389" t="s">
        <v>134</v>
      </c>
      <c r="B389" t="s">
        <v>202</v>
      </c>
      <c r="C389" t="s">
        <v>142</v>
      </c>
      <c r="D389" t="s">
        <v>203</v>
      </c>
      <c r="E389" s="4">
        <v>3</v>
      </c>
      <c r="F389" t="s">
        <v>508</v>
      </c>
    </row>
    <row r="390" spans="1:6" x14ac:dyDescent="0.25">
      <c r="A390" t="s">
        <v>134</v>
      </c>
      <c r="B390" t="s">
        <v>202</v>
      </c>
      <c r="C390" t="s">
        <v>142</v>
      </c>
      <c r="D390" t="s">
        <v>203</v>
      </c>
      <c r="E390" s="4">
        <v>4</v>
      </c>
      <c r="F390" t="s">
        <v>507</v>
      </c>
    </row>
    <row r="391" spans="1:6" x14ac:dyDescent="0.25">
      <c r="A391" t="s">
        <v>134</v>
      </c>
      <c r="B391" t="s">
        <v>202</v>
      </c>
      <c r="C391" t="s">
        <v>142</v>
      </c>
      <c r="D391" t="s">
        <v>203</v>
      </c>
      <c r="E391" s="4">
        <v>5</v>
      </c>
      <c r="F391" t="s">
        <v>506</v>
      </c>
    </row>
    <row r="392" spans="1:6" x14ac:dyDescent="0.25">
      <c r="A392" t="s">
        <v>134</v>
      </c>
      <c r="B392" t="s">
        <v>202</v>
      </c>
      <c r="C392" t="s">
        <v>142</v>
      </c>
      <c r="D392" t="s">
        <v>203</v>
      </c>
      <c r="E392" s="4">
        <v>6</v>
      </c>
      <c r="F392" t="s">
        <v>505</v>
      </c>
    </row>
    <row r="393" spans="1:6" x14ac:dyDescent="0.25">
      <c r="A393" t="s">
        <v>134</v>
      </c>
      <c r="B393" t="s">
        <v>202</v>
      </c>
      <c r="C393" t="s">
        <v>142</v>
      </c>
      <c r="D393" t="s">
        <v>203</v>
      </c>
      <c r="E393" s="4">
        <v>7</v>
      </c>
      <c r="F393" t="s">
        <v>504</v>
      </c>
    </row>
    <row r="394" spans="1:6" x14ac:dyDescent="0.25">
      <c r="A394" t="s">
        <v>134</v>
      </c>
      <c r="B394" t="s">
        <v>202</v>
      </c>
      <c r="C394" t="s">
        <v>142</v>
      </c>
      <c r="D394" t="s">
        <v>203</v>
      </c>
      <c r="E394" s="4">
        <v>8</v>
      </c>
      <c r="F394" t="s">
        <v>503</v>
      </c>
    </row>
    <row r="395" spans="1:6" x14ac:dyDescent="0.25">
      <c r="A395" t="s">
        <v>134</v>
      </c>
      <c r="B395" t="s">
        <v>202</v>
      </c>
      <c r="C395" t="s">
        <v>142</v>
      </c>
      <c r="D395" t="s">
        <v>203</v>
      </c>
      <c r="E395" s="4">
        <v>9</v>
      </c>
      <c r="F395" t="s">
        <v>502</v>
      </c>
    </row>
    <row r="396" spans="1:6" x14ac:dyDescent="0.25">
      <c r="A396" t="s">
        <v>134</v>
      </c>
      <c r="B396" t="s">
        <v>202</v>
      </c>
      <c r="C396" t="s">
        <v>136</v>
      </c>
      <c r="D396" t="s">
        <v>204</v>
      </c>
      <c r="E396" s="4">
        <v>1</v>
      </c>
      <c r="F396" t="s">
        <v>511</v>
      </c>
    </row>
    <row r="397" spans="1:6" x14ac:dyDescent="0.25">
      <c r="A397" t="s">
        <v>134</v>
      </c>
      <c r="B397" t="s">
        <v>205</v>
      </c>
      <c r="C397" t="s">
        <v>142</v>
      </c>
      <c r="D397" t="s">
        <v>210</v>
      </c>
      <c r="E397" s="4">
        <v>1</v>
      </c>
      <c r="F397" t="s">
        <v>546</v>
      </c>
    </row>
    <row r="398" spans="1:6" x14ac:dyDescent="0.25">
      <c r="A398" t="s">
        <v>134</v>
      </c>
      <c r="B398" t="s">
        <v>205</v>
      </c>
      <c r="C398" t="s">
        <v>142</v>
      </c>
      <c r="D398" t="s">
        <v>210</v>
      </c>
      <c r="E398" s="4">
        <v>2</v>
      </c>
      <c r="F398" t="s">
        <v>545</v>
      </c>
    </row>
    <row r="399" spans="1:6" x14ac:dyDescent="0.25">
      <c r="A399" t="s">
        <v>134</v>
      </c>
      <c r="B399" t="s">
        <v>205</v>
      </c>
      <c r="C399" t="s">
        <v>142</v>
      </c>
      <c r="D399" t="s">
        <v>210</v>
      </c>
      <c r="E399" s="4">
        <v>3</v>
      </c>
      <c r="F399" t="s">
        <v>544</v>
      </c>
    </row>
    <row r="400" spans="1:6" x14ac:dyDescent="0.25">
      <c r="A400" t="s">
        <v>134</v>
      </c>
      <c r="B400" t="s">
        <v>205</v>
      </c>
      <c r="C400" t="s">
        <v>142</v>
      </c>
      <c r="D400" t="s">
        <v>210</v>
      </c>
      <c r="E400" s="4">
        <v>4</v>
      </c>
      <c r="F400" t="s">
        <v>543</v>
      </c>
    </row>
    <row r="401" spans="1:6" x14ac:dyDescent="0.25">
      <c r="A401" t="s">
        <v>134</v>
      </c>
      <c r="B401" t="s">
        <v>205</v>
      </c>
      <c r="C401" t="s">
        <v>142</v>
      </c>
      <c r="D401" t="s">
        <v>210</v>
      </c>
      <c r="E401" s="4">
        <v>5</v>
      </c>
      <c r="F401" t="s">
        <v>542</v>
      </c>
    </row>
    <row r="402" spans="1:6" x14ac:dyDescent="0.25">
      <c r="A402" t="s">
        <v>134</v>
      </c>
      <c r="B402" t="s">
        <v>205</v>
      </c>
      <c r="C402" t="s">
        <v>142</v>
      </c>
      <c r="D402" t="s">
        <v>210</v>
      </c>
      <c r="E402" s="4">
        <v>6</v>
      </c>
      <c r="F402" t="s">
        <v>541</v>
      </c>
    </row>
    <row r="403" spans="1:6" x14ac:dyDescent="0.25">
      <c r="A403" t="s">
        <v>134</v>
      </c>
      <c r="B403" t="s">
        <v>205</v>
      </c>
      <c r="C403" t="s">
        <v>142</v>
      </c>
      <c r="D403" t="s">
        <v>210</v>
      </c>
      <c r="E403" s="4">
        <v>7</v>
      </c>
      <c r="F403" t="s">
        <v>540</v>
      </c>
    </row>
    <row r="404" spans="1:6" x14ac:dyDescent="0.25">
      <c r="A404" t="s">
        <v>134</v>
      </c>
      <c r="B404" t="s">
        <v>205</v>
      </c>
      <c r="C404" t="s">
        <v>136</v>
      </c>
      <c r="D404" t="s">
        <v>211</v>
      </c>
      <c r="E404" s="4">
        <v>1</v>
      </c>
      <c r="F404" t="s">
        <v>4684</v>
      </c>
    </row>
    <row r="405" spans="1:6" x14ac:dyDescent="0.25">
      <c r="A405" t="s">
        <v>134</v>
      </c>
      <c r="B405" t="s">
        <v>205</v>
      </c>
      <c r="C405" t="s">
        <v>136</v>
      </c>
      <c r="D405" t="s">
        <v>211</v>
      </c>
      <c r="E405" s="4">
        <v>2</v>
      </c>
      <c r="F405" t="s">
        <v>4682</v>
      </c>
    </row>
    <row r="406" spans="1:6" x14ac:dyDescent="0.25">
      <c r="A406" t="s">
        <v>134</v>
      </c>
      <c r="B406" t="s">
        <v>205</v>
      </c>
      <c r="C406" t="s">
        <v>136</v>
      </c>
      <c r="D406" t="s">
        <v>211</v>
      </c>
      <c r="E406" s="4">
        <v>3</v>
      </c>
      <c r="F406" t="s">
        <v>4681</v>
      </c>
    </row>
    <row r="407" spans="1:6" x14ac:dyDescent="0.25">
      <c r="A407" t="s">
        <v>134</v>
      </c>
      <c r="B407" t="s">
        <v>205</v>
      </c>
      <c r="C407" t="s">
        <v>136</v>
      </c>
      <c r="D407" t="s">
        <v>211</v>
      </c>
      <c r="E407" s="4">
        <v>4</v>
      </c>
      <c r="F407" t="s">
        <v>4680</v>
      </c>
    </row>
    <row r="408" spans="1:6" x14ac:dyDescent="0.25">
      <c r="A408" t="s">
        <v>134</v>
      </c>
      <c r="B408" t="s">
        <v>205</v>
      </c>
      <c r="C408" t="s">
        <v>136</v>
      </c>
      <c r="D408" t="s">
        <v>211</v>
      </c>
      <c r="E408" s="4">
        <v>5</v>
      </c>
      <c r="F408" t="s">
        <v>4679</v>
      </c>
    </row>
    <row r="409" spans="1:6" x14ac:dyDescent="0.25">
      <c r="A409" t="s">
        <v>134</v>
      </c>
      <c r="B409" t="s">
        <v>205</v>
      </c>
      <c r="C409" t="s">
        <v>136</v>
      </c>
      <c r="D409" t="s">
        <v>211</v>
      </c>
      <c r="E409" s="4">
        <v>6</v>
      </c>
      <c r="F409" t="s">
        <v>4678</v>
      </c>
    </row>
    <row r="410" spans="1:6" x14ac:dyDescent="0.25">
      <c r="A410" t="s">
        <v>134</v>
      </c>
      <c r="B410" t="s">
        <v>205</v>
      </c>
      <c r="C410" t="s">
        <v>136</v>
      </c>
      <c r="D410" t="s">
        <v>211</v>
      </c>
      <c r="E410" s="4">
        <v>7</v>
      </c>
      <c r="F410" t="s">
        <v>4677</v>
      </c>
    </row>
    <row r="411" spans="1:6" x14ac:dyDescent="0.25">
      <c r="A411" t="s">
        <v>134</v>
      </c>
      <c r="B411" t="s">
        <v>205</v>
      </c>
      <c r="C411" t="s">
        <v>136</v>
      </c>
      <c r="D411" t="s">
        <v>211</v>
      </c>
      <c r="E411" s="4">
        <v>8</v>
      </c>
      <c r="F411" t="s">
        <v>4683</v>
      </c>
    </row>
    <row r="412" spans="1:6" x14ac:dyDescent="0.25">
      <c r="A412" t="s">
        <v>134</v>
      </c>
      <c r="B412" t="s">
        <v>205</v>
      </c>
      <c r="C412" t="s">
        <v>136</v>
      </c>
      <c r="D412" t="s">
        <v>211</v>
      </c>
      <c r="E412" s="4">
        <v>9</v>
      </c>
      <c r="F412" t="s">
        <v>4676</v>
      </c>
    </row>
    <row r="413" spans="1:6" x14ac:dyDescent="0.25">
      <c r="A413" t="s">
        <v>134</v>
      </c>
      <c r="B413" t="s">
        <v>205</v>
      </c>
      <c r="C413" t="s">
        <v>136</v>
      </c>
      <c r="D413" t="s">
        <v>211</v>
      </c>
      <c r="E413" s="4">
        <v>10</v>
      </c>
      <c r="F413" t="s">
        <v>4675</v>
      </c>
    </row>
    <row r="414" spans="1:6" x14ac:dyDescent="0.25">
      <c r="A414" t="s">
        <v>134</v>
      </c>
      <c r="B414" t="s">
        <v>205</v>
      </c>
      <c r="C414" t="s">
        <v>136</v>
      </c>
      <c r="D414" t="s">
        <v>211</v>
      </c>
      <c r="E414" s="4">
        <v>11</v>
      </c>
      <c r="F414" t="s">
        <v>4674</v>
      </c>
    </row>
    <row r="415" spans="1:6" x14ac:dyDescent="0.25">
      <c r="A415" t="s">
        <v>134</v>
      </c>
      <c r="B415" t="s">
        <v>205</v>
      </c>
      <c r="C415" t="s">
        <v>138</v>
      </c>
      <c r="D415" t="s">
        <v>212</v>
      </c>
      <c r="E415" s="4">
        <v>1</v>
      </c>
      <c r="F415" t="s">
        <v>567</v>
      </c>
    </row>
    <row r="416" spans="1:6" x14ac:dyDescent="0.25">
      <c r="A416" t="s">
        <v>134</v>
      </c>
      <c r="B416" t="s">
        <v>205</v>
      </c>
      <c r="C416" t="s">
        <v>138</v>
      </c>
      <c r="D416" t="s">
        <v>212</v>
      </c>
      <c r="E416" s="4">
        <v>2</v>
      </c>
      <c r="F416" t="s">
        <v>566</v>
      </c>
    </row>
    <row r="417" spans="1:6" x14ac:dyDescent="0.25">
      <c r="A417" t="s">
        <v>134</v>
      </c>
      <c r="B417" t="s">
        <v>205</v>
      </c>
      <c r="C417" t="s">
        <v>138</v>
      </c>
      <c r="D417" t="s">
        <v>212</v>
      </c>
      <c r="E417" s="4">
        <v>3</v>
      </c>
      <c r="F417" t="s">
        <v>565</v>
      </c>
    </row>
    <row r="418" spans="1:6" x14ac:dyDescent="0.25">
      <c r="A418" t="s">
        <v>134</v>
      </c>
      <c r="B418" t="s">
        <v>205</v>
      </c>
      <c r="C418" t="s">
        <v>138</v>
      </c>
      <c r="D418" t="s">
        <v>212</v>
      </c>
      <c r="E418" s="4">
        <v>4</v>
      </c>
      <c r="F418" t="s">
        <v>564</v>
      </c>
    </row>
    <row r="419" spans="1:6" x14ac:dyDescent="0.25">
      <c r="A419" t="s">
        <v>134</v>
      </c>
      <c r="B419" t="s">
        <v>205</v>
      </c>
      <c r="C419" t="s">
        <v>138</v>
      </c>
      <c r="D419" t="s">
        <v>212</v>
      </c>
      <c r="E419" s="4">
        <v>5</v>
      </c>
      <c r="F419" t="s">
        <v>563</v>
      </c>
    </row>
    <row r="420" spans="1:6" x14ac:dyDescent="0.25">
      <c r="A420" t="s">
        <v>134</v>
      </c>
      <c r="B420" t="s">
        <v>205</v>
      </c>
      <c r="C420" t="s">
        <v>138</v>
      </c>
      <c r="D420" t="s">
        <v>212</v>
      </c>
      <c r="E420" s="4">
        <v>6</v>
      </c>
      <c r="F420" t="s">
        <v>562</v>
      </c>
    </row>
    <row r="421" spans="1:6" x14ac:dyDescent="0.25">
      <c r="A421" t="s">
        <v>134</v>
      </c>
      <c r="B421" t="s">
        <v>205</v>
      </c>
      <c r="C421" t="s">
        <v>138</v>
      </c>
      <c r="D421" t="s">
        <v>212</v>
      </c>
      <c r="E421" s="4">
        <v>7</v>
      </c>
      <c r="F421" t="s">
        <v>561</v>
      </c>
    </row>
    <row r="422" spans="1:6" x14ac:dyDescent="0.25">
      <c r="A422" t="s">
        <v>134</v>
      </c>
      <c r="B422" t="s">
        <v>205</v>
      </c>
      <c r="C422" t="s">
        <v>138</v>
      </c>
      <c r="D422" t="s">
        <v>212</v>
      </c>
      <c r="E422" s="4">
        <v>8</v>
      </c>
      <c r="F422" t="s">
        <v>560</v>
      </c>
    </row>
    <row r="423" spans="1:6" x14ac:dyDescent="0.25">
      <c r="A423" t="s">
        <v>134</v>
      </c>
      <c r="B423" t="s">
        <v>205</v>
      </c>
      <c r="C423" t="s">
        <v>138</v>
      </c>
      <c r="D423" t="s">
        <v>212</v>
      </c>
      <c r="E423" s="4">
        <v>9</v>
      </c>
      <c r="F423" t="s">
        <v>559</v>
      </c>
    </row>
    <row r="424" spans="1:6" x14ac:dyDescent="0.25">
      <c r="A424" t="s">
        <v>134</v>
      </c>
      <c r="B424" t="s">
        <v>205</v>
      </c>
      <c r="C424" t="s">
        <v>138</v>
      </c>
      <c r="D424" t="s">
        <v>212</v>
      </c>
      <c r="E424" s="4">
        <v>10</v>
      </c>
      <c r="F424" t="s">
        <v>558</v>
      </c>
    </row>
    <row r="425" spans="1:6" x14ac:dyDescent="0.25">
      <c r="A425" t="s">
        <v>134</v>
      </c>
      <c r="B425" t="s">
        <v>205</v>
      </c>
      <c r="C425" t="s">
        <v>138</v>
      </c>
      <c r="D425" t="s">
        <v>212</v>
      </c>
      <c r="E425" s="4">
        <v>11</v>
      </c>
      <c r="F425" t="s">
        <v>557</v>
      </c>
    </row>
    <row r="426" spans="1:6" x14ac:dyDescent="0.25">
      <c r="A426" t="s">
        <v>134</v>
      </c>
      <c r="B426" t="s">
        <v>205</v>
      </c>
      <c r="C426" t="s">
        <v>138</v>
      </c>
      <c r="D426" t="s">
        <v>212</v>
      </c>
      <c r="E426" s="4">
        <v>12</v>
      </c>
      <c r="F426" t="s">
        <v>556</v>
      </c>
    </row>
    <row r="427" spans="1:6" x14ac:dyDescent="0.25">
      <c r="A427" t="s">
        <v>134</v>
      </c>
      <c r="B427" t="s">
        <v>205</v>
      </c>
      <c r="C427" t="s">
        <v>138</v>
      </c>
      <c r="D427" t="s">
        <v>212</v>
      </c>
      <c r="E427" s="4">
        <v>13</v>
      </c>
      <c r="F427" t="s">
        <v>555</v>
      </c>
    </row>
    <row r="428" spans="1:6" x14ac:dyDescent="0.25">
      <c r="A428" t="s">
        <v>134</v>
      </c>
      <c r="B428" t="s">
        <v>205</v>
      </c>
      <c r="C428" t="s">
        <v>138</v>
      </c>
      <c r="D428" t="s">
        <v>212</v>
      </c>
      <c r="E428" s="4">
        <v>14</v>
      </c>
      <c r="F428" t="s">
        <v>554</v>
      </c>
    </row>
    <row r="429" spans="1:6" x14ac:dyDescent="0.25">
      <c r="A429" t="s">
        <v>134</v>
      </c>
      <c r="B429" t="s">
        <v>205</v>
      </c>
      <c r="C429" t="s">
        <v>149</v>
      </c>
      <c r="D429" t="s">
        <v>213</v>
      </c>
      <c r="E429" s="4">
        <v>1</v>
      </c>
      <c r="F429" t="s">
        <v>553</v>
      </c>
    </row>
    <row r="430" spans="1:6" x14ac:dyDescent="0.25">
      <c r="A430" t="s">
        <v>134</v>
      </c>
      <c r="B430" t="s">
        <v>205</v>
      </c>
      <c r="C430" t="s">
        <v>149</v>
      </c>
      <c r="D430" t="s">
        <v>213</v>
      </c>
      <c r="E430" s="4">
        <v>2</v>
      </c>
      <c r="F430" t="s">
        <v>552</v>
      </c>
    </row>
    <row r="431" spans="1:6" x14ac:dyDescent="0.25">
      <c r="A431" t="s">
        <v>134</v>
      </c>
      <c r="B431" t="s">
        <v>205</v>
      </c>
      <c r="C431" t="s">
        <v>149</v>
      </c>
      <c r="D431" t="s">
        <v>213</v>
      </c>
      <c r="E431" s="4">
        <v>3</v>
      </c>
      <c r="F431" t="s">
        <v>551</v>
      </c>
    </row>
    <row r="432" spans="1:6" x14ac:dyDescent="0.25">
      <c r="A432" t="s">
        <v>134</v>
      </c>
      <c r="B432" t="s">
        <v>205</v>
      </c>
      <c r="C432" t="s">
        <v>149</v>
      </c>
      <c r="D432" t="s">
        <v>213</v>
      </c>
      <c r="E432" s="4">
        <v>4</v>
      </c>
      <c r="F432" t="s">
        <v>550</v>
      </c>
    </row>
    <row r="433" spans="1:6" x14ac:dyDescent="0.25">
      <c r="A433" t="s">
        <v>134</v>
      </c>
      <c r="B433" t="s">
        <v>205</v>
      </c>
      <c r="C433" t="s">
        <v>149</v>
      </c>
      <c r="D433" t="s">
        <v>213</v>
      </c>
      <c r="E433" s="4">
        <v>5</v>
      </c>
      <c r="F433" t="s">
        <v>549</v>
      </c>
    </row>
    <row r="434" spans="1:6" x14ac:dyDescent="0.25">
      <c r="A434" t="s">
        <v>134</v>
      </c>
      <c r="B434" t="s">
        <v>205</v>
      </c>
      <c r="C434" t="s">
        <v>149</v>
      </c>
      <c r="D434" t="s">
        <v>213</v>
      </c>
      <c r="E434" s="4">
        <v>6</v>
      </c>
      <c r="F434" t="s">
        <v>548</v>
      </c>
    </row>
    <row r="435" spans="1:6" x14ac:dyDescent="0.25">
      <c r="A435" t="s">
        <v>134</v>
      </c>
      <c r="B435" t="s">
        <v>205</v>
      </c>
      <c r="C435" t="s">
        <v>149</v>
      </c>
      <c r="D435" t="s">
        <v>213</v>
      </c>
      <c r="E435" s="4">
        <v>7</v>
      </c>
      <c r="F435" t="s">
        <v>547</v>
      </c>
    </row>
    <row r="436" spans="1:6" x14ac:dyDescent="0.25">
      <c r="A436" t="s">
        <v>134</v>
      </c>
      <c r="B436" t="s">
        <v>205</v>
      </c>
      <c r="C436" t="s">
        <v>140</v>
      </c>
      <c r="D436" t="s">
        <v>214</v>
      </c>
      <c r="E436" s="4">
        <v>1</v>
      </c>
      <c r="F436" t="s">
        <v>577</v>
      </c>
    </row>
    <row r="437" spans="1:6" x14ac:dyDescent="0.25">
      <c r="A437" t="s">
        <v>134</v>
      </c>
      <c r="B437" t="s">
        <v>205</v>
      </c>
      <c r="C437" t="s">
        <v>140</v>
      </c>
      <c r="D437" t="s">
        <v>214</v>
      </c>
      <c r="E437" s="4">
        <v>2</v>
      </c>
      <c r="F437" t="s">
        <v>576</v>
      </c>
    </row>
    <row r="438" spans="1:6" x14ac:dyDescent="0.25">
      <c r="A438" t="s">
        <v>134</v>
      </c>
      <c r="B438" t="s">
        <v>205</v>
      </c>
      <c r="C438" t="s">
        <v>140</v>
      </c>
      <c r="D438" t="s">
        <v>214</v>
      </c>
      <c r="E438" s="4">
        <v>3</v>
      </c>
      <c r="F438" t="s">
        <v>575</v>
      </c>
    </row>
    <row r="439" spans="1:6" x14ac:dyDescent="0.25">
      <c r="A439" t="s">
        <v>134</v>
      </c>
      <c r="B439" t="s">
        <v>205</v>
      </c>
      <c r="C439" t="s">
        <v>140</v>
      </c>
      <c r="D439" t="s">
        <v>214</v>
      </c>
      <c r="E439" s="4">
        <v>4</v>
      </c>
      <c r="F439" t="s">
        <v>574</v>
      </c>
    </row>
    <row r="440" spans="1:6" x14ac:dyDescent="0.25">
      <c r="A440" t="s">
        <v>134</v>
      </c>
      <c r="B440" t="s">
        <v>205</v>
      </c>
      <c r="C440" t="s">
        <v>140</v>
      </c>
      <c r="D440" t="s">
        <v>214</v>
      </c>
      <c r="E440" s="4">
        <v>5</v>
      </c>
      <c r="F440" t="s">
        <v>573</v>
      </c>
    </row>
    <row r="441" spans="1:6" x14ac:dyDescent="0.25">
      <c r="A441" t="s">
        <v>134</v>
      </c>
      <c r="B441" t="s">
        <v>205</v>
      </c>
      <c r="C441" t="s">
        <v>140</v>
      </c>
      <c r="D441" t="s">
        <v>214</v>
      </c>
      <c r="E441" s="4">
        <v>6</v>
      </c>
      <c r="F441" t="s">
        <v>572</v>
      </c>
    </row>
    <row r="442" spans="1:6" x14ac:dyDescent="0.25">
      <c r="A442" t="s">
        <v>134</v>
      </c>
      <c r="B442" t="s">
        <v>205</v>
      </c>
      <c r="C442" t="s">
        <v>140</v>
      </c>
      <c r="D442" t="s">
        <v>214</v>
      </c>
      <c r="E442" s="4">
        <v>7</v>
      </c>
      <c r="F442" t="s">
        <v>571</v>
      </c>
    </row>
    <row r="443" spans="1:6" x14ac:dyDescent="0.25">
      <c r="A443" t="s">
        <v>134</v>
      </c>
      <c r="B443" t="s">
        <v>205</v>
      </c>
      <c r="C443" t="s">
        <v>140</v>
      </c>
      <c r="D443" t="s">
        <v>214</v>
      </c>
      <c r="E443" s="4">
        <v>8</v>
      </c>
      <c r="F443" t="s">
        <v>570</v>
      </c>
    </row>
    <row r="444" spans="1:6" x14ac:dyDescent="0.25">
      <c r="A444" t="s">
        <v>134</v>
      </c>
      <c r="B444" t="s">
        <v>205</v>
      </c>
      <c r="C444" t="s">
        <v>140</v>
      </c>
      <c r="D444" t="s">
        <v>214</v>
      </c>
      <c r="E444" s="4">
        <v>9</v>
      </c>
      <c r="F444" t="s">
        <v>569</v>
      </c>
    </row>
    <row r="445" spans="1:6" x14ac:dyDescent="0.25">
      <c r="A445" t="s">
        <v>134</v>
      </c>
      <c r="B445" t="s">
        <v>205</v>
      </c>
      <c r="C445" t="s">
        <v>140</v>
      </c>
      <c r="D445" t="s">
        <v>214</v>
      </c>
      <c r="E445" s="4">
        <v>10</v>
      </c>
      <c r="F445" t="s">
        <v>568</v>
      </c>
    </row>
    <row r="446" spans="1:6" x14ac:dyDescent="0.25">
      <c r="A446" t="s">
        <v>134</v>
      </c>
      <c r="B446" t="s">
        <v>205</v>
      </c>
      <c r="C446" t="s">
        <v>151</v>
      </c>
      <c r="D446" t="s">
        <v>215</v>
      </c>
      <c r="E446" s="4">
        <v>1</v>
      </c>
      <c r="F446" t="s">
        <v>577</v>
      </c>
    </row>
    <row r="447" spans="1:6" x14ac:dyDescent="0.25">
      <c r="A447" t="s">
        <v>134</v>
      </c>
      <c r="B447" t="s">
        <v>205</v>
      </c>
      <c r="C447" t="s">
        <v>151</v>
      </c>
      <c r="D447" t="s">
        <v>215</v>
      </c>
      <c r="E447" s="4">
        <v>2</v>
      </c>
      <c r="F447" t="s">
        <v>576</v>
      </c>
    </row>
    <row r="448" spans="1:6" x14ac:dyDescent="0.25">
      <c r="A448" t="s">
        <v>134</v>
      </c>
      <c r="B448" t="s">
        <v>205</v>
      </c>
      <c r="C448" t="s">
        <v>151</v>
      </c>
      <c r="D448" t="s">
        <v>215</v>
      </c>
      <c r="E448" s="4">
        <v>3</v>
      </c>
      <c r="F448" t="s">
        <v>575</v>
      </c>
    </row>
    <row r="449" spans="1:6" x14ac:dyDescent="0.25">
      <c r="A449" t="s">
        <v>134</v>
      </c>
      <c r="B449" t="s">
        <v>205</v>
      </c>
      <c r="C449" t="s">
        <v>151</v>
      </c>
      <c r="D449" t="s">
        <v>215</v>
      </c>
      <c r="E449" s="4">
        <v>4</v>
      </c>
      <c r="F449" t="s">
        <v>574</v>
      </c>
    </row>
    <row r="450" spans="1:6" x14ac:dyDescent="0.25">
      <c r="A450" t="s">
        <v>134</v>
      </c>
      <c r="B450" t="s">
        <v>205</v>
      </c>
      <c r="C450" t="s">
        <v>151</v>
      </c>
      <c r="D450" t="s">
        <v>215</v>
      </c>
      <c r="E450" s="4">
        <v>5</v>
      </c>
      <c r="F450" t="s">
        <v>573</v>
      </c>
    </row>
    <row r="451" spans="1:6" x14ac:dyDescent="0.25">
      <c r="A451" t="s">
        <v>134</v>
      </c>
      <c r="B451" t="s">
        <v>205</v>
      </c>
      <c r="C451" t="s">
        <v>151</v>
      </c>
      <c r="D451" t="s">
        <v>215</v>
      </c>
      <c r="E451" s="4">
        <v>6</v>
      </c>
      <c r="F451" t="s">
        <v>572</v>
      </c>
    </row>
    <row r="452" spans="1:6" x14ac:dyDescent="0.25">
      <c r="A452" t="s">
        <v>134</v>
      </c>
      <c r="B452" t="s">
        <v>205</v>
      </c>
      <c r="C452" t="s">
        <v>151</v>
      </c>
      <c r="D452" t="s">
        <v>215</v>
      </c>
      <c r="E452" s="4">
        <v>7</v>
      </c>
      <c r="F452" t="s">
        <v>571</v>
      </c>
    </row>
    <row r="453" spans="1:6" x14ac:dyDescent="0.25">
      <c r="A453" t="s">
        <v>134</v>
      </c>
      <c r="B453" t="s">
        <v>205</v>
      </c>
      <c r="C453" t="s">
        <v>151</v>
      </c>
      <c r="D453" t="s">
        <v>215</v>
      </c>
      <c r="E453" s="4">
        <v>8</v>
      </c>
      <c r="F453" t="s">
        <v>570</v>
      </c>
    </row>
    <row r="454" spans="1:6" x14ac:dyDescent="0.25">
      <c r="A454" t="s">
        <v>134</v>
      </c>
      <c r="B454" t="s">
        <v>205</v>
      </c>
      <c r="C454" t="s">
        <v>151</v>
      </c>
      <c r="D454" t="s">
        <v>215</v>
      </c>
      <c r="E454" s="4">
        <v>9</v>
      </c>
      <c r="F454" t="s">
        <v>578</v>
      </c>
    </row>
    <row r="455" spans="1:6" x14ac:dyDescent="0.25">
      <c r="A455" t="s">
        <v>134</v>
      </c>
      <c r="B455" t="s">
        <v>205</v>
      </c>
      <c r="C455" t="s">
        <v>151</v>
      </c>
      <c r="D455" t="s">
        <v>215</v>
      </c>
      <c r="E455" s="4">
        <v>10</v>
      </c>
      <c r="F455" t="s">
        <v>569</v>
      </c>
    </row>
    <row r="456" spans="1:6" x14ac:dyDescent="0.25">
      <c r="A456" t="s">
        <v>134</v>
      </c>
      <c r="B456" t="s">
        <v>205</v>
      </c>
      <c r="C456" t="s">
        <v>151</v>
      </c>
      <c r="D456" t="s">
        <v>215</v>
      </c>
      <c r="E456" s="4">
        <v>11</v>
      </c>
      <c r="F456" t="s">
        <v>568</v>
      </c>
    </row>
    <row r="457" spans="1:6" x14ac:dyDescent="0.25">
      <c r="A457" t="s">
        <v>134</v>
      </c>
      <c r="B457" t="s">
        <v>205</v>
      </c>
      <c r="C457" t="s">
        <v>206</v>
      </c>
      <c r="D457" t="s">
        <v>216</v>
      </c>
      <c r="E457" s="4">
        <v>1</v>
      </c>
      <c r="F457" t="s">
        <v>579</v>
      </c>
    </row>
    <row r="458" spans="1:6" x14ac:dyDescent="0.25">
      <c r="A458" t="s">
        <v>134</v>
      </c>
      <c r="B458" t="s">
        <v>205</v>
      </c>
      <c r="C458" t="s">
        <v>206</v>
      </c>
      <c r="D458" t="s">
        <v>216</v>
      </c>
      <c r="E458" s="4">
        <v>2</v>
      </c>
      <c r="F458" t="s">
        <v>580</v>
      </c>
    </row>
    <row r="459" spans="1:6" x14ac:dyDescent="0.25">
      <c r="A459" t="s">
        <v>134</v>
      </c>
      <c r="B459" t="s">
        <v>205</v>
      </c>
      <c r="C459" t="s">
        <v>206</v>
      </c>
      <c r="D459" t="s">
        <v>216</v>
      </c>
      <c r="E459" s="4">
        <v>3</v>
      </c>
      <c r="F459" t="s">
        <v>589</v>
      </c>
    </row>
    <row r="460" spans="1:6" x14ac:dyDescent="0.25">
      <c r="A460" t="s">
        <v>134</v>
      </c>
      <c r="B460" t="s">
        <v>205</v>
      </c>
      <c r="C460" t="s">
        <v>206</v>
      </c>
      <c r="D460" t="s">
        <v>216</v>
      </c>
      <c r="E460" s="4">
        <v>4</v>
      </c>
      <c r="F460" t="s">
        <v>581</v>
      </c>
    </row>
    <row r="461" spans="1:6" x14ac:dyDescent="0.25">
      <c r="A461" t="s">
        <v>134</v>
      </c>
      <c r="B461" t="s">
        <v>205</v>
      </c>
      <c r="C461" t="s">
        <v>206</v>
      </c>
      <c r="D461" t="s">
        <v>216</v>
      </c>
      <c r="E461" s="4">
        <v>5</v>
      </c>
      <c r="F461" t="s">
        <v>582</v>
      </c>
    </row>
    <row r="462" spans="1:6" x14ac:dyDescent="0.25">
      <c r="A462" t="s">
        <v>134</v>
      </c>
      <c r="B462" t="s">
        <v>205</v>
      </c>
      <c r="C462" t="s">
        <v>206</v>
      </c>
      <c r="D462" t="s">
        <v>216</v>
      </c>
      <c r="E462" s="4">
        <v>6</v>
      </c>
      <c r="F462" t="s">
        <v>583</v>
      </c>
    </row>
    <row r="463" spans="1:6" x14ac:dyDescent="0.25">
      <c r="A463" t="s">
        <v>134</v>
      </c>
      <c r="B463" t="s">
        <v>205</v>
      </c>
      <c r="C463" t="s">
        <v>206</v>
      </c>
      <c r="D463" t="s">
        <v>216</v>
      </c>
      <c r="E463" s="4">
        <v>7</v>
      </c>
      <c r="F463" t="s">
        <v>584</v>
      </c>
    </row>
    <row r="464" spans="1:6" x14ac:dyDescent="0.25">
      <c r="A464" t="s">
        <v>134</v>
      </c>
      <c r="B464" t="s">
        <v>205</v>
      </c>
      <c r="C464" t="s">
        <v>206</v>
      </c>
      <c r="D464" t="s">
        <v>216</v>
      </c>
      <c r="E464" s="4">
        <v>8</v>
      </c>
      <c r="F464" t="s">
        <v>585</v>
      </c>
    </row>
    <row r="465" spans="1:6" x14ac:dyDescent="0.25">
      <c r="A465" t="s">
        <v>134</v>
      </c>
      <c r="B465" t="s">
        <v>205</v>
      </c>
      <c r="C465" t="s">
        <v>206</v>
      </c>
      <c r="D465" t="s">
        <v>216</v>
      </c>
      <c r="E465" s="4">
        <v>9</v>
      </c>
      <c r="F465" t="s">
        <v>586</v>
      </c>
    </row>
    <row r="466" spans="1:6" x14ac:dyDescent="0.25">
      <c r="A466" t="s">
        <v>134</v>
      </c>
      <c r="B466" t="s">
        <v>205</v>
      </c>
      <c r="C466" t="s">
        <v>206</v>
      </c>
      <c r="D466" t="s">
        <v>216</v>
      </c>
      <c r="E466" s="4">
        <v>10</v>
      </c>
      <c r="F466" t="s">
        <v>587</v>
      </c>
    </row>
    <row r="467" spans="1:6" x14ac:dyDescent="0.25">
      <c r="A467" t="s">
        <v>134</v>
      </c>
      <c r="B467" t="s">
        <v>205</v>
      </c>
      <c r="C467" t="s">
        <v>206</v>
      </c>
      <c r="D467" t="s">
        <v>216</v>
      </c>
      <c r="E467" s="4">
        <v>11</v>
      </c>
      <c r="F467" t="s">
        <v>588</v>
      </c>
    </row>
    <row r="468" spans="1:6" x14ac:dyDescent="0.25">
      <c r="A468" t="s">
        <v>134</v>
      </c>
      <c r="B468" t="s">
        <v>205</v>
      </c>
      <c r="C468" t="s">
        <v>207</v>
      </c>
      <c r="D468" t="s">
        <v>523</v>
      </c>
      <c r="E468">
        <v>1</v>
      </c>
      <c r="F468" t="s">
        <v>539</v>
      </c>
    </row>
    <row r="469" spans="1:6" x14ac:dyDescent="0.25">
      <c r="A469" t="s">
        <v>134</v>
      </c>
      <c r="B469" t="s">
        <v>205</v>
      </c>
      <c r="C469" t="s">
        <v>207</v>
      </c>
      <c r="D469" t="s">
        <v>523</v>
      </c>
      <c r="E469">
        <v>2</v>
      </c>
      <c r="F469" t="s">
        <v>538</v>
      </c>
    </row>
    <row r="470" spans="1:6" x14ac:dyDescent="0.25">
      <c r="A470" t="s">
        <v>134</v>
      </c>
      <c r="B470" t="s">
        <v>205</v>
      </c>
      <c r="C470" t="s">
        <v>207</v>
      </c>
      <c r="D470" t="s">
        <v>523</v>
      </c>
      <c r="E470">
        <v>3</v>
      </c>
      <c r="F470" t="s">
        <v>537</v>
      </c>
    </row>
    <row r="471" spans="1:6" x14ac:dyDescent="0.25">
      <c r="A471" t="s">
        <v>134</v>
      </c>
      <c r="B471" t="s">
        <v>205</v>
      </c>
      <c r="C471" t="s">
        <v>207</v>
      </c>
      <c r="D471" t="s">
        <v>523</v>
      </c>
      <c r="E471">
        <v>4</v>
      </c>
      <c r="F471" t="s">
        <v>536</v>
      </c>
    </row>
    <row r="472" spans="1:6" x14ac:dyDescent="0.25">
      <c r="A472" t="s">
        <v>134</v>
      </c>
      <c r="B472" t="s">
        <v>205</v>
      </c>
      <c r="C472" t="s">
        <v>207</v>
      </c>
      <c r="D472" t="s">
        <v>523</v>
      </c>
      <c r="E472">
        <v>5</v>
      </c>
      <c r="F472" t="s">
        <v>535</v>
      </c>
    </row>
    <row r="473" spans="1:6" x14ac:dyDescent="0.25">
      <c r="A473" t="s">
        <v>134</v>
      </c>
      <c r="B473" t="s">
        <v>205</v>
      </c>
      <c r="C473" t="s">
        <v>207</v>
      </c>
      <c r="D473" t="s">
        <v>523</v>
      </c>
      <c r="E473">
        <v>6</v>
      </c>
      <c r="F473" t="s">
        <v>534</v>
      </c>
    </row>
    <row r="474" spans="1:6" x14ac:dyDescent="0.25">
      <c r="A474" t="s">
        <v>134</v>
      </c>
      <c r="B474" t="s">
        <v>205</v>
      </c>
      <c r="C474" t="s">
        <v>207</v>
      </c>
      <c r="D474" t="s">
        <v>523</v>
      </c>
      <c r="E474">
        <v>7</v>
      </c>
      <c r="F474" t="s">
        <v>533</v>
      </c>
    </row>
    <row r="475" spans="1:6" x14ac:dyDescent="0.25">
      <c r="A475" t="s">
        <v>134</v>
      </c>
      <c r="B475" t="s">
        <v>205</v>
      </c>
      <c r="C475" t="s">
        <v>207</v>
      </c>
      <c r="D475" t="s">
        <v>523</v>
      </c>
      <c r="E475">
        <v>8</v>
      </c>
      <c r="F475" t="s">
        <v>532</v>
      </c>
    </row>
    <row r="476" spans="1:6" x14ac:dyDescent="0.25">
      <c r="A476" t="s">
        <v>134</v>
      </c>
      <c r="B476" t="s">
        <v>205</v>
      </c>
      <c r="C476" t="s">
        <v>207</v>
      </c>
      <c r="D476" t="s">
        <v>523</v>
      </c>
      <c r="E476">
        <v>9</v>
      </c>
      <c r="F476" t="s">
        <v>531</v>
      </c>
    </row>
    <row r="477" spans="1:6" x14ac:dyDescent="0.25">
      <c r="A477" t="s">
        <v>134</v>
      </c>
      <c r="B477" t="s">
        <v>205</v>
      </c>
      <c r="C477" t="s">
        <v>207</v>
      </c>
      <c r="D477" t="s">
        <v>523</v>
      </c>
      <c r="E477">
        <v>10</v>
      </c>
      <c r="F477" t="s">
        <v>530</v>
      </c>
    </row>
    <row r="478" spans="1:6" x14ac:dyDescent="0.25">
      <c r="A478" t="s">
        <v>134</v>
      </c>
      <c r="B478" t="s">
        <v>205</v>
      </c>
      <c r="C478" t="s">
        <v>207</v>
      </c>
      <c r="D478" t="s">
        <v>523</v>
      </c>
      <c r="E478">
        <v>11</v>
      </c>
      <c r="F478" t="s">
        <v>529</v>
      </c>
    </row>
    <row r="479" spans="1:6" x14ac:dyDescent="0.25">
      <c r="A479" t="s">
        <v>134</v>
      </c>
      <c r="B479" t="s">
        <v>205</v>
      </c>
      <c r="C479" t="s">
        <v>207</v>
      </c>
      <c r="D479" t="s">
        <v>523</v>
      </c>
      <c r="E479">
        <v>12</v>
      </c>
      <c r="F479" t="s">
        <v>528</v>
      </c>
    </row>
    <row r="480" spans="1:6" x14ac:dyDescent="0.25">
      <c r="A480" t="s">
        <v>134</v>
      </c>
      <c r="B480" t="s">
        <v>205</v>
      </c>
      <c r="C480" t="s">
        <v>207</v>
      </c>
      <c r="D480" t="s">
        <v>523</v>
      </c>
      <c r="E480">
        <v>13</v>
      </c>
      <c r="F480" t="s">
        <v>527</v>
      </c>
    </row>
    <row r="481" spans="1:6" x14ac:dyDescent="0.25">
      <c r="A481" t="s">
        <v>134</v>
      </c>
      <c r="B481" t="s">
        <v>205</v>
      </c>
      <c r="C481" t="s">
        <v>207</v>
      </c>
      <c r="D481" t="s">
        <v>523</v>
      </c>
      <c r="E481">
        <v>14</v>
      </c>
      <c r="F481" t="s">
        <v>526</v>
      </c>
    </row>
    <row r="482" spans="1:6" x14ac:dyDescent="0.25">
      <c r="A482" t="s">
        <v>134</v>
      </c>
      <c r="B482" t="s">
        <v>205</v>
      </c>
      <c r="C482" t="s">
        <v>207</v>
      </c>
      <c r="D482" t="s">
        <v>523</v>
      </c>
      <c r="E482">
        <v>15</v>
      </c>
      <c r="F482" t="s">
        <v>525</v>
      </c>
    </row>
    <row r="483" spans="1:6" x14ac:dyDescent="0.25">
      <c r="A483" t="s">
        <v>134</v>
      </c>
      <c r="B483" t="s">
        <v>205</v>
      </c>
      <c r="C483" t="s">
        <v>207</v>
      </c>
      <c r="D483" t="s">
        <v>523</v>
      </c>
      <c r="E483">
        <v>16</v>
      </c>
      <c r="F483" t="s">
        <v>524</v>
      </c>
    </row>
    <row r="484" spans="1:6" x14ac:dyDescent="0.25">
      <c r="A484" t="s">
        <v>134</v>
      </c>
      <c r="B484" t="s">
        <v>205</v>
      </c>
      <c r="C484" t="s">
        <v>144</v>
      </c>
      <c r="D484" t="s">
        <v>208</v>
      </c>
      <c r="E484">
        <v>1</v>
      </c>
      <c r="F484" t="s">
        <v>522</v>
      </c>
    </row>
    <row r="485" spans="1:6" x14ac:dyDescent="0.25">
      <c r="A485" t="s">
        <v>134</v>
      </c>
      <c r="B485" t="s">
        <v>205</v>
      </c>
      <c r="C485" t="s">
        <v>144</v>
      </c>
      <c r="D485" t="s">
        <v>208</v>
      </c>
      <c r="E485">
        <v>2</v>
      </c>
      <c r="F485" t="s">
        <v>521</v>
      </c>
    </row>
    <row r="486" spans="1:6" x14ac:dyDescent="0.25">
      <c r="A486" t="s">
        <v>134</v>
      </c>
      <c r="B486" t="s">
        <v>205</v>
      </c>
      <c r="C486" t="s">
        <v>144</v>
      </c>
      <c r="D486" t="s">
        <v>208</v>
      </c>
      <c r="E486">
        <v>3</v>
      </c>
      <c r="F486" t="s">
        <v>520</v>
      </c>
    </row>
    <row r="487" spans="1:6" x14ac:dyDescent="0.25">
      <c r="A487" t="s">
        <v>134</v>
      </c>
      <c r="B487" t="s">
        <v>209</v>
      </c>
      <c r="C487" t="s">
        <v>142</v>
      </c>
      <c r="D487" t="s">
        <v>217</v>
      </c>
      <c r="E487">
        <v>1</v>
      </c>
      <c r="F487" t="s">
        <v>519</v>
      </c>
    </row>
    <row r="488" spans="1:6" x14ac:dyDescent="0.25">
      <c r="A488" t="s">
        <v>134</v>
      </c>
      <c r="B488" t="s">
        <v>209</v>
      </c>
      <c r="C488" t="s">
        <v>142</v>
      </c>
      <c r="D488" t="s">
        <v>217</v>
      </c>
      <c r="E488">
        <v>2</v>
      </c>
      <c r="F488" t="s">
        <v>518</v>
      </c>
    </row>
    <row r="489" spans="1:6" x14ac:dyDescent="0.25">
      <c r="A489" t="s">
        <v>134</v>
      </c>
      <c r="B489" t="s">
        <v>209</v>
      </c>
      <c r="C489" t="s">
        <v>142</v>
      </c>
      <c r="D489" t="s">
        <v>217</v>
      </c>
      <c r="E489">
        <v>3</v>
      </c>
      <c r="F489" t="s">
        <v>517</v>
      </c>
    </row>
    <row r="490" spans="1:6" x14ac:dyDescent="0.25">
      <c r="A490" t="s">
        <v>134</v>
      </c>
      <c r="B490" t="s">
        <v>209</v>
      </c>
      <c r="C490" t="s">
        <v>142</v>
      </c>
      <c r="D490" t="s">
        <v>217</v>
      </c>
      <c r="E490">
        <v>4</v>
      </c>
      <c r="F490" t="s">
        <v>516</v>
      </c>
    </row>
    <row r="491" spans="1:6" x14ac:dyDescent="0.25">
      <c r="A491" t="s">
        <v>134</v>
      </c>
      <c r="B491" t="s">
        <v>209</v>
      </c>
      <c r="C491" t="s">
        <v>142</v>
      </c>
      <c r="D491" t="s">
        <v>217</v>
      </c>
      <c r="E491">
        <v>5</v>
      </c>
      <c r="F491" t="s">
        <v>515</v>
      </c>
    </row>
    <row r="492" spans="1:6" x14ac:dyDescent="0.25">
      <c r="A492" t="s">
        <v>134</v>
      </c>
      <c r="B492" t="s">
        <v>209</v>
      </c>
      <c r="C492" t="s">
        <v>142</v>
      </c>
      <c r="D492" t="s">
        <v>217</v>
      </c>
      <c r="E492">
        <v>6</v>
      </c>
      <c r="F492" t="s">
        <v>514</v>
      </c>
    </row>
    <row r="493" spans="1:6" x14ac:dyDescent="0.25">
      <c r="A493" t="s">
        <v>134</v>
      </c>
      <c r="B493" t="s">
        <v>209</v>
      </c>
      <c r="C493" t="s">
        <v>142</v>
      </c>
      <c r="D493" t="s">
        <v>217</v>
      </c>
      <c r="E493">
        <v>7</v>
      </c>
      <c r="F493" t="s">
        <v>513</v>
      </c>
    </row>
    <row r="494" spans="1:6" x14ac:dyDescent="0.25">
      <c r="A494" t="s">
        <v>134</v>
      </c>
      <c r="B494" t="s">
        <v>209</v>
      </c>
      <c r="C494" t="s">
        <v>142</v>
      </c>
      <c r="D494" t="s">
        <v>217</v>
      </c>
      <c r="E494">
        <v>8</v>
      </c>
      <c r="F494" t="s">
        <v>512</v>
      </c>
    </row>
    <row r="495" spans="1:6" x14ac:dyDescent="0.25">
      <c r="A495" t="s">
        <v>590</v>
      </c>
      <c r="B495" t="s">
        <v>590</v>
      </c>
      <c r="C495" t="s">
        <v>142</v>
      </c>
      <c r="D495" t="s">
        <v>591</v>
      </c>
      <c r="E495">
        <v>1</v>
      </c>
      <c r="F495" t="s">
        <v>642</v>
      </c>
    </row>
    <row r="496" spans="1:6" x14ac:dyDescent="0.25">
      <c r="A496" t="s">
        <v>590</v>
      </c>
      <c r="B496" t="s">
        <v>590</v>
      </c>
      <c r="C496" t="s">
        <v>142</v>
      </c>
      <c r="D496" t="s">
        <v>591</v>
      </c>
      <c r="E496">
        <v>2</v>
      </c>
      <c r="F496" t="s">
        <v>645</v>
      </c>
    </row>
    <row r="497" spans="1:6" x14ac:dyDescent="0.25">
      <c r="A497" t="s">
        <v>590</v>
      </c>
      <c r="B497" t="s">
        <v>590</v>
      </c>
      <c r="C497" t="s">
        <v>142</v>
      </c>
      <c r="D497" t="s">
        <v>591</v>
      </c>
      <c r="E497">
        <v>3</v>
      </c>
      <c r="F497" t="s">
        <v>643</v>
      </c>
    </row>
    <row r="498" spans="1:6" x14ac:dyDescent="0.25">
      <c r="A498" t="s">
        <v>590</v>
      </c>
      <c r="B498" t="s">
        <v>590</v>
      </c>
      <c r="C498" t="s">
        <v>142</v>
      </c>
      <c r="D498" t="s">
        <v>591</v>
      </c>
      <c r="E498">
        <v>4</v>
      </c>
      <c r="F498" t="s">
        <v>646</v>
      </c>
    </row>
    <row r="499" spans="1:6" x14ac:dyDescent="0.25">
      <c r="A499" t="s">
        <v>590</v>
      </c>
      <c r="B499" t="s">
        <v>590</v>
      </c>
      <c r="C499" t="s">
        <v>142</v>
      </c>
      <c r="D499" t="s">
        <v>591</v>
      </c>
      <c r="E499">
        <v>5</v>
      </c>
      <c r="F499" t="s">
        <v>647</v>
      </c>
    </row>
    <row r="500" spans="1:6" x14ac:dyDescent="0.25">
      <c r="A500" t="s">
        <v>590</v>
      </c>
      <c r="B500" t="s">
        <v>590</v>
      </c>
      <c r="C500" t="s">
        <v>142</v>
      </c>
      <c r="D500" t="s">
        <v>591</v>
      </c>
      <c r="E500">
        <v>6</v>
      </c>
      <c r="F500" t="s">
        <v>648</v>
      </c>
    </row>
    <row r="501" spans="1:6" x14ac:dyDescent="0.25">
      <c r="A501" t="s">
        <v>590</v>
      </c>
      <c r="B501" t="s">
        <v>590</v>
      </c>
      <c r="C501" t="s">
        <v>142</v>
      </c>
      <c r="D501" t="s">
        <v>591</v>
      </c>
      <c r="E501">
        <v>7</v>
      </c>
      <c r="F501" t="s">
        <v>644</v>
      </c>
    </row>
    <row r="502" spans="1:6" x14ac:dyDescent="0.25">
      <c r="A502" t="s">
        <v>590</v>
      </c>
      <c r="B502" t="s">
        <v>590</v>
      </c>
      <c r="C502" t="s">
        <v>142</v>
      </c>
      <c r="D502" t="s">
        <v>591</v>
      </c>
      <c r="E502">
        <v>8</v>
      </c>
      <c r="F502" t="s">
        <v>649</v>
      </c>
    </row>
    <row r="503" spans="1:6" x14ac:dyDescent="0.25">
      <c r="A503" t="s">
        <v>590</v>
      </c>
      <c r="B503" t="s">
        <v>590</v>
      </c>
      <c r="C503" t="s">
        <v>136</v>
      </c>
      <c r="D503" t="s">
        <v>610</v>
      </c>
      <c r="E503">
        <v>1</v>
      </c>
      <c r="F503" t="s">
        <v>654</v>
      </c>
    </row>
    <row r="504" spans="1:6" x14ac:dyDescent="0.25">
      <c r="A504" t="s">
        <v>590</v>
      </c>
      <c r="B504" t="s">
        <v>590</v>
      </c>
      <c r="C504" t="s">
        <v>136</v>
      </c>
      <c r="D504" t="s">
        <v>610</v>
      </c>
      <c r="E504">
        <v>2</v>
      </c>
      <c r="F504" t="s">
        <v>653</v>
      </c>
    </row>
    <row r="505" spans="1:6" x14ac:dyDescent="0.25">
      <c r="A505" t="s">
        <v>590</v>
      </c>
      <c r="B505" t="s">
        <v>590</v>
      </c>
      <c r="C505" t="s">
        <v>136</v>
      </c>
      <c r="D505" t="s">
        <v>610</v>
      </c>
      <c r="E505">
        <v>3</v>
      </c>
      <c r="F505" t="s">
        <v>655</v>
      </c>
    </row>
    <row r="506" spans="1:6" x14ac:dyDescent="0.25">
      <c r="A506" t="s">
        <v>590</v>
      </c>
      <c r="B506" t="s">
        <v>590</v>
      </c>
      <c r="C506" t="s">
        <v>136</v>
      </c>
      <c r="D506" t="s">
        <v>610</v>
      </c>
      <c r="E506">
        <v>4</v>
      </c>
      <c r="F506" t="s">
        <v>652</v>
      </c>
    </row>
    <row r="507" spans="1:6" x14ac:dyDescent="0.25">
      <c r="A507" t="s">
        <v>590</v>
      </c>
      <c r="B507" t="s">
        <v>590</v>
      </c>
      <c r="C507" t="s">
        <v>136</v>
      </c>
      <c r="D507" t="s">
        <v>610</v>
      </c>
      <c r="E507">
        <v>5</v>
      </c>
      <c r="F507" t="s">
        <v>651</v>
      </c>
    </row>
    <row r="508" spans="1:6" x14ac:dyDescent="0.25">
      <c r="A508" t="s">
        <v>590</v>
      </c>
      <c r="B508" t="s">
        <v>590</v>
      </c>
      <c r="C508" t="s">
        <v>136</v>
      </c>
      <c r="D508" t="s">
        <v>610</v>
      </c>
      <c r="E508">
        <v>6</v>
      </c>
      <c r="F508" t="s">
        <v>650</v>
      </c>
    </row>
    <row r="509" spans="1:6" x14ac:dyDescent="0.25">
      <c r="A509" t="s">
        <v>590</v>
      </c>
      <c r="B509" t="s">
        <v>590</v>
      </c>
      <c r="C509" t="s">
        <v>138</v>
      </c>
      <c r="D509" t="s">
        <v>611</v>
      </c>
      <c r="E509">
        <v>1</v>
      </c>
      <c r="F509" t="s">
        <v>659</v>
      </c>
    </row>
    <row r="510" spans="1:6" x14ac:dyDescent="0.25">
      <c r="A510" t="s">
        <v>590</v>
      </c>
      <c r="B510" t="s">
        <v>590</v>
      </c>
      <c r="C510" t="s">
        <v>138</v>
      </c>
      <c r="D510" t="s">
        <v>611</v>
      </c>
      <c r="E510">
        <v>2</v>
      </c>
      <c r="F510" t="s">
        <v>658</v>
      </c>
    </row>
    <row r="511" spans="1:6" x14ac:dyDescent="0.25">
      <c r="A511" t="s">
        <v>590</v>
      </c>
      <c r="B511" t="s">
        <v>590</v>
      </c>
      <c r="C511" t="s">
        <v>138</v>
      </c>
      <c r="D511" t="s">
        <v>611</v>
      </c>
      <c r="E511">
        <v>3</v>
      </c>
      <c r="F511" t="s">
        <v>657</v>
      </c>
    </row>
    <row r="512" spans="1:6" x14ac:dyDescent="0.25">
      <c r="A512" t="s">
        <v>590</v>
      </c>
      <c r="B512" t="s">
        <v>590</v>
      </c>
      <c r="C512" t="s">
        <v>138</v>
      </c>
      <c r="D512" t="s">
        <v>611</v>
      </c>
      <c r="E512">
        <v>4</v>
      </c>
      <c r="F512" t="s">
        <v>652</v>
      </c>
    </row>
    <row r="513" spans="1:6" x14ac:dyDescent="0.25">
      <c r="A513" t="s">
        <v>590</v>
      </c>
      <c r="B513" t="s">
        <v>590</v>
      </c>
      <c r="C513" t="s">
        <v>138</v>
      </c>
      <c r="D513" t="s">
        <v>611</v>
      </c>
      <c r="E513">
        <v>5</v>
      </c>
      <c r="F513" t="s">
        <v>651</v>
      </c>
    </row>
    <row r="514" spans="1:6" x14ac:dyDescent="0.25">
      <c r="A514" t="s">
        <v>590</v>
      </c>
      <c r="B514" t="s">
        <v>590</v>
      </c>
      <c r="C514" t="s">
        <v>138</v>
      </c>
      <c r="D514" t="s">
        <v>611</v>
      </c>
      <c r="E514">
        <v>6</v>
      </c>
      <c r="F514" t="s">
        <v>656</v>
      </c>
    </row>
    <row r="515" spans="1:6" x14ac:dyDescent="0.25">
      <c r="A515" t="s">
        <v>590</v>
      </c>
      <c r="B515" t="s">
        <v>590</v>
      </c>
      <c r="C515" t="s">
        <v>149</v>
      </c>
      <c r="D515" t="s">
        <v>612</v>
      </c>
      <c r="E515">
        <v>1</v>
      </c>
      <c r="F515" t="s">
        <v>664</v>
      </c>
    </row>
    <row r="516" spans="1:6" x14ac:dyDescent="0.25">
      <c r="A516" t="s">
        <v>590</v>
      </c>
      <c r="B516" t="s">
        <v>590</v>
      </c>
      <c r="C516" t="s">
        <v>149</v>
      </c>
      <c r="D516" t="s">
        <v>612</v>
      </c>
      <c r="E516">
        <v>2</v>
      </c>
      <c r="F516" t="s">
        <v>663</v>
      </c>
    </row>
    <row r="517" spans="1:6" x14ac:dyDescent="0.25">
      <c r="A517" t="s">
        <v>590</v>
      </c>
      <c r="B517" t="s">
        <v>590</v>
      </c>
      <c r="C517" t="s">
        <v>149</v>
      </c>
      <c r="D517" t="s">
        <v>612</v>
      </c>
      <c r="E517">
        <v>3</v>
      </c>
      <c r="F517" t="s">
        <v>662</v>
      </c>
    </row>
    <row r="518" spans="1:6" x14ac:dyDescent="0.25">
      <c r="A518" t="s">
        <v>590</v>
      </c>
      <c r="B518" t="s">
        <v>590</v>
      </c>
      <c r="C518" t="s">
        <v>149</v>
      </c>
      <c r="D518" t="s">
        <v>612</v>
      </c>
      <c r="E518">
        <v>4</v>
      </c>
      <c r="F518" t="s">
        <v>661</v>
      </c>
    </row>
    <row r="519" spans="1:6" x14ac:dyDescent="0.25">
      <c r="A519" t="s">
        <v>590</v>
      </c>
      <c r="B519" t="s">
        <v>590</v>
      </c>
      <c r="C519" t="s">
        <v>149</v>
      </c>
      <c r="D519" t="s">
        <v>612</v>
      </c>
      <c r="E519">
        <v>5</v>
      </c>
      <c r="F519" t="s">
        <v>4918</v>
      </c>
    </row>
    <row r="520" spans="1:6" x14ac:dyDescent="0.25">
      <c r="A520" t="s">
        <v>590</v>
      </c>
      <c r="B520" t="s">
        <v>590</v>
      </c>
      <c r="C520" t="s">
        <v>149</v>
      </c>
      <c r="D520" t="s">
        <v>612</v>
      </c>
      <c r="E520">
        <v>6</v>
      </c>
      <c r="F520" t="s">
        <v>660</v>
      </c>
    </row>
    <row r="521" spans="1:6" x14ac:dyDescent="0.25">
      <c r="A521" t="s">
        <v>590</v>
      </c>
      <c r="B521" t="s">
        <v>590</v>
      </c>
      <c r="C521" t="s">
        <v>150</v>
      </c>
      <c r="D521" t="s">
        <v>613</v>
      </c>
      <c r="E521">
        <v>1</v>
      </c>
      <c r="F521" t="s">
        <v>665</v>
      </c>
    </row>
    <row r="522" spans="1:6" x14ac:dyDescent="0.25">
      <c r="A522" t="s">
        <v>590</v>
      </c>
      <c r="B522" t="s">
        <v>590</v>
      </c>
      <c r="C522" t="s">
        <v>150</v>
      </c>
      <c r="D522" t="s">
        <v>613</v>
      </c>
      <c r="E522">
        <v>2</v>
      </c>
      <c r="F522" t="s">
        <v>690</v>
      </c>
    </row>
    <row r="523" spans="1:6" x14ac:dyDescent="0.25">
      <c r="A523" t="s">
        <v>590</v>
      </c>
      <c r="B523" t="s">
        <v>590</v>
      </c>
      <c r="C523" t="s">
        <v>150</v>
      </c>
      <c r="D523" t="s">
        <v>613</v>
      </c>
      <c r="E523">
        <v>3</v>
      </c>
      <c r="F523" t="s">
        <v>666</v>
      </c>
    </row>
    <row r="524" spans="1:6" x14ac:dyDescent="0.25">
      <c r="A524" t="s">
        <v>590</v>
      </c>
      <c r="B524" t="s">
        <v>590</v>
      </c>
      <c r="C524" t="s">
        <v>150</v>
      </c>
      <c r="D524" t="s">
        <v>613</v>
      </c>
      <c r="E524">
        <v>4</v>
      </c>
      <c r="F524" t="s">
        <v>667</v>
      </c>
    </row>
    <row r="525" spans="1:6" x14ac:dyDescent="0.25">
      <c r="A525" t="s">
        <v>590</v>
      </c>
      <c r="B525" t="s">
        <v>590</v>
      </c>
      <c r="C525" t="s">
        <v>150</v>
      </c>
      <c r="D525" t="s">
        <v>613</v>
      </c>
      <c r="E525">
        <v>5</v>
      </c>
      <c r="F525" t="s">
        <v>668</v>
      </c>
    </row>
    <row r="526" spans="1:6" x14ac:dyDescent="0.25">
      <c r="A526" t="s">
        <v>590</v>
      </c>
      <c r="B526" t="s">
        <v>590</v>
      </c>
      <c r="C526" t="s">
        <v>150</v>
      </c>
      <c r="D526" t="s">
        <v>613</v>
      </c>
      <c r="E526">
        <v>6</v>
      </c>
      <c r="F526" t="s">
        <v>669</v>
      </c>
    </row>
    <row r="527" spans="1:6" x14ac:dyDescent="0.25">
      <c r="A527" t="s">
        <v>590</v>
      </c>
      <c r="B527" t="s">
        <v>590</v>
      </c>
      <c r="C527" t="s">
        <v>140</v>
      </c>
      <c r="D527" t="s">
        <v>614</v>
      </c>
      <c r="E527">
        <v>1</v>
      </c>
      <c r="F527" t="s">
        <v>676</v>
      </c>
    </row>
    <row r="528" spans="1:6" x14ac:dyDescent="0.25">
      <c r="A528" t="s">
        <v>590</v>
      </c>
      <c r="B528" t="s">
        <v>590</v>
      </c>
      <c r="C528" t="s">
        <v>140</v>
      </c>
      <c r="D528" t="s">
        <v>614</v>
      </c>
      <c r="E528">
        <v>2</v>
      </c>
      <c r="F528" t="s">
        <v>675</v>
      </c>
    </row>
    <row r="529" spans="1:6" x14ac:dyDescent="0.25">
      <c r="A529" t="s">
        <v>590</v>
      </c>
      <c r="B529" t="s">
        <v>590</v>
      </c>
      <c r="C529" t="s">
        <v>140</v>
      </c>
      <c r="D529" t="s">
        <v>614</v>
      </c>
      <c r="E529">
        <v>3</v>
      </c>
      <c r="F529" t="s">
        <v>674</v>
      </c>
    </row>
    <row r="530" spans="1:6" x14ac:dyDescent="0.25">
      <c r="A530" t="s">
        <v>590</v>
      </c>
      <c r="B530" t="s">
        <v>590</v>
      </c>
      <c r="C530" t="s">
        <v>140</v>
      </c>
      <c r="D530" t="s">
        <v>614</v>
      </c>
      <c r="E530">
        <v>4</v>
      </c>
      <c r="F530" t="s">
        <v>673</v>
      </c>
    </row>
    <row r="531" spans="1:6" x14ac:dyDescent="0.25">
      <c r="A531" t="s">
        <v>590</v>
      </c>
      <c r="B531" t="s">
        <v>590</v>
      </c>
      <c r="C531" t="s">
        <v>140</v>
      </c>
      <c r="D531" t="s">
        <v>614</v>
      </c>
      <c r="E531">
        <v>5</v>
      </c>
      <c r="F531" t="s">
        <v>672</v>
      </c>
    </row>
    <row r="532" spans="1:6" x14ac:dyDescent="0.25">
      <c r="A532" t="s">
        <v>590</v>
      </c>
      <c r="B532" t="s">
        <v>590</v>
      </c>
      <c r="C532" t="s">
        <v>140</v>
      </c>
      <c r="D532" t="s">
        <v>614</v>
      </c>
      <c r="E532">
        <v>6</v>
      </c>
      <c r="F532" t="s">
        <v>671</v>
      </c>
    </row>
    <row r="533" spans="1:6" x14ac:dyDescent="0.25">
      <c r="A533" t="s">
        <v>590</v>
      </c>
      <c r="B533" t="s">
        <v>590</v>
      </c>
      <c r="C533" t="s">
        <v>140</v>
      </c>
      <c r="D533" t="s">
        <v>614</v>
      </c>
      <c r="E533">
        <v>7</v>
      </c>
      <c r="F533" t="s">
        <v>670</v>
      </c>
    </row>
    <row r="534" spans="1:6" x14ac:dyDescent="0.25">
      <c r="A534" t="s">
        <v>590</v>
      </c>
      <c r="B534" t="s">
        <v>590</v>
      </c>
      <c r="C534" t="s">
        <v>140</v>
      </c>
      <c r="D534" t="s">
        <v>614</v>
      </c>
      <c r="E534">
        <v>8</v>
      </c>
      <c r="F534" t="s">
        <v>677</v>
      </c>
    </row>
    <row r="535" spans="1:6" x14ac:dyDescent="0.25">
      <c r="A535" t="s">
        <v>590</v>
      </c>
      <c r="B535" t="s">
        <v>590</v>
      </c>
      <c r="C535" t="s">
        <v>151</v>
      </c>
      <c r="D535" t="s">
        <v>615</v>
      </c>
      <c r="E535">
        <v>1</v>
      </c>
      <c r="F535" t="s">
        <v>683</v>
      </c>
    </row>
    <row r="536" spans="1:6" x14ac:dyDescent="0.25">
      <c r="A536" t="s">
        <v>590</v>
      </c>
      <c r="B536" t="s">
        <v>590</v>
      </c>
      <c r="C536" t="s">
        <v>151</v>
      </c>
      <c r="D536" t="s">
        <v>615</v>
      </c>
      <c r="E536">
        <v>2</v>
      </c>
      <c r="F536" t="s">
        <v>678</v>
      </c>
    </row>
    <row r="537" spans="1:6" x14ac:dyDescent="0.25">
      <c r="A537" t="s">
        <v>590</v>
      </c>
      <c r="B537" t="s">
        <v>590</v>
      </c>
      <c r="C537" t="s">
        <v>151</v>
      </c>
      <c r="D537" t="s">
        <v>615</v>
      </c>
      <c r="E537">
        <v>3</v>
      </c>
      <c r="F537" t="s">
        <v>679</v>
      </c>
    </row>
    <row r="538" spans="1:6" x14ac:dyDescent="0.25">
      <c r="A538" t="s">
        <v>590</v>
      </c>
      <c r="B538" t="s">
        <v>590</v>
      </c>
      <c r="C538" t="s">
        <v>151</v>
      </c>
      <c r="D538" t="s">
        <v>615</v>
      </c>
      <c r="E538">
        <v>4</v>
      </c>
      <c r="F538" t="s">
        <v>682</v>
      </c>
    </row>
    <row r="539" spans="1:6" x14ac:dyDescent="0.25">
      <c r="A539" t="s">
        <v>590</v>
      </c>
      <c r="B539" t="s">
        <v>590</v>
      </c>
      <c r="C539" t="s">
        <v>151</v>
      </c>
      <c r="D539" t="s">
        <v>615</v>
      </c>
      <c r="E539">
        <v>5</v>
      </c>
      <c r="F539" t="s">
        <v>680</v>
      </c>
    </row>
    <row r="540" spans="1:6" x14ac:dyDescent="0.25">
      <c r="A540" t="s">
        <v>590</v>
      </c>
      <c r="B540" t="s">
        <v>590</v>
      </c>
      <c r="C540" t="s">
        <v>151</v>
      </c>
      <c r="D540" t="s">
        <v>615</v>
      </c>
      <c r="E540">
        <v>6</v>
      </c>
      <c r="F540" t="s">
        <v>681</v>
      </c>
    </row>
    <row r="541" spans="1:6" x14ac:dyDescent="0.25">
      <c r="A541" t="s">
        <v>590</v>
      </c>
      <c r="B541" t="s">
        <v>590</v>
      </c>
      <c r="C541" t="s">
        <v>151</v>
      </c>
      <c r="D541" t="s">
        <v>615</v>
      </c>
      <c r="E541">
        <v>7</v>
      </c>
      <c r="F541" t="s">
        <v>684</v>
      </c>
    </row>
    <row r="542" spans="1:6" x14ac:dyDescent="0.25">
      <c r="A542" t="s">
        <v>590</v>
      </c>
      <c r="B542" t="s">
        <v>590</v>
      </c>
      <c r="C542" t="s">
        <v>206</v>
      </c>
      <c r="D542" t="s">
        <v>616</v>
      </c>
      <c r="E542">
        <v>1</v>
      </c>
      <c r="F542" t="s">
        <v>689</v>
      </c>
    </row>
    <row r="543" spans="1:6" x14ac:dyDescent="0.25">
      <c r="A543" t="s">
        <v>590</v>
      </c>
      <c r="B543" t="s">
        <v>590</v>
      </c>
      <c r="C543" t="s">
        <v>206</v>
      </c>
      <c r="D543" t="s">
        <v>616</v>
      </c>
      <c r="E543">
        <v>2</v>
      </c>
      <c r="F543" t="s">
        <v>688</v>
      </c>
    </row>
    <row r="544" spans="1:6" x14ac:dyDescent="0.25">
      <c r="A544" t="s">
        <v>590</v>
      </c>
      <c r="B544" t="s">
        <v>590</v>
      </c>
      <c r="C544" t="s">
        <v>206</v>
      </c>
      <c r="D544" t="s">
        <v>616</v>
      </c>
      <c r="E544">
        <v>3</v>
      </c>
      <c r="F544" t="s">
        <v>687</v>
      </c>
    </row>
    <row r="545" spans="1:6" x14ac:dyDescent="0.25">
      <c r="A545" t="s">
        <v>590</v>
      </c>
      <c r="B545" t="s">
        <v>590</v>
      </c>
      <c r="C545" t="s">
        <v>206</v>
      </c>
      <c r="D545" t="s">
        <v>616</v>
      </c>
      <c r="E545">
        <v>4</v>
      </c>
      <c r="F545" t="s">
        <v>662</v>
      </c>
    </row>
    <row r="546" spans="1:6" x14ac:dyDescent="0.25">
      <c r="A546" t="s">
        <v>590</v>
      </c>
      <c r="B546" t="s">
        <v>590</v>
      </c>
      <c r="C546" t="s">
        <v>206</v>
      </c>
      <c r="D546" t="s">
        <v>616</v>
      </c>
      <c r="E546">
        <v>5</v>
      </c>
      <c r="F546" t="s">
        <v>686</v>
      </c>
    </row>
    <row r="547" spans="1:6" x14ac:dyDescent="0.25">
      <c r="A547" t="s">
        <v>590</v>
      </c>
      <c r="B547" t="s">
        <v>590</v>
      </c>
      <c r="C547" t="s">
        <v>206</v>
      </c>
      <c r="D547" t="s">
        <v>616</v>
      </c>
      <c r="E547">
        <v>6</v>
      </c>
      <c r="F547" t="s">
        <v>685</v>
      </c>
    </row>
    <row r="548" spans="1:6" x14ac:dyDescent="0.25">
      <c r="A548" t="s">
        <v>590</v>
      </c>
      <c r="B548" t="s">
        <v>590</v>
      </c>
      <c r="C548" t="s">
        <v>592</v>
      </c>
      <c r="D548" t="s">
        <v>617</v>
      </c>
      <c r="E548">
        <v>1</v>
      </c>
      <c r="F548" t="s">
        <v>693</v>
      </c>
    </row>
    <row r="549" spans="1:6" x14ac:dyDescent="0.25">
      <c r="A549" t="s">
        <v>590</v>
      </c>
      <c r="B549" t="s">
        <v>590</v>
      </c>
      <c r="C549" t="s">
        <v>592</v>
      </c>
      <c r="D549" t="s">
        <v>617</v>
      </c>
      <c r="E549">
        <v>2</v>
      </c>
      <c r="F549" t="s">
        <v>692</v>
      </c>
    </row>
    <row r="550" spans="1:6" x14ac:dyDescent="0.25">
      <c r="A550" t="s">
        <v>590</v>
      </c>
      <c r="B550" t="s">
        <v>590</v>
      </c>
      <c r="C550" t="s">
        <v>592</v>
      </c>
      <c r="D550" t="s">
        <v>617</v>
      </c>
      <c r="E550">
        <v>3</v>
      </c>
      <c r="F550" t="s">
        <v>691</v>
      </c>
    </row>
    <row r="551" spans="1:6" x14ac:dyDescent="0.25">
      <c r="A551" t="s">
        <v>590</v>
      </c>
      <c r="B551" t="s">
        <v>590</v>
      </c>
      <c r="C551" t="s">
        <v>592</v>
      </c>
      <c r="D551" t="s">
        <v>617</v>
      </c>
      <c r="E551">
        <v>4</v>
      </c>
      <c r="F551" t="s">
        <v>686</v>
      </c>
    </row>
    <row r="552" spans="1:6" x14ac:dyDescent="0.25">
      <c r="A552" t="s">
        <v>590</v>
      </c>
      <c r="B552" t="s">
        <v>590</v>
      </c>
      <c r="C552" t="s">
        <v>592</v>
      </c>
      <c r="D552" t="s">
        <v>617</v>
      </c>
      <c r="E552">
        <v>5</v>
      </c>
      <c r="F552" t="s">
        <v>662</v>
      </c>
    </row>
    <row r="553" spans="1:6" x14ac:dyDescent="0.25">
      <c r="A553" t="s">
        <v>590</v>
      </c>
      <c r="B553" t="s">
        <v>590</v>
      </c>
      <c r="C553" t="s">
        <v>592</v>
      </c>
      <c r="D553" t="s">
        <v>617</v>
      </c>
      <c r="E553">
        <v>6</v>
      </c>
      <c r="F553" t="s">
        <v>694</v>
      </c>
    </row>
    <row r="554" spans="1:6" x14ac:dyDescent="0.25">
      <c r="A554" t="s">
        <v>590</v>
      </c>
      <c r="B554" t="s">
        <v>590</v>
      </c>
      <c r="C554" t="s">
        <v>152</v>
      </c>
      <c r="D554" t="s">
        <v>618</v>
      </c>
      <c r="E554">
        <v>1</v>
      </c>
      <c r="F554" t="s">
        <v>700</v>
      </c>
    </row>
    <row r="555" spans="1:6" x14ac:dyDescent="0.25">
      <c r="A555" t="s">
        <v>590</v>
      </c>
      <c r="B555" t="s">
        <v>590</v>
      </c>
      <c r="C555" t="s">
        <v>152</v>
      </c>
      <c r="D555" t="s">
        <v>618</v>
      </c>
      <c r="E555">
        <v>2</v>
      </c>
      <c r="F555" t="s">
        <v>698</v>
      </c>
    </row>
    <row r="556" spans="1:6" x14ac:dyDescent="0.25">
      <c r="A556" t="s">
        <v>590</v>
      </c>
      <c r="B556" t="s">
        <v>590</v>
      </c>
      <c r="C556" t="s">
        <v>152</v>
      </c>
      <c r="D556" t="s">
        <v>618</v>
      </c>
      <c r="E556">
        <v>3</v>
      </c>
      <c r="F556" t="s">
        <v>697</v>
      </c>
    </row>
    <row r="557" spans="1:6" x14ac:dyDescent="0.25">
      <c r="A557" t="s">
        <v>590</v>
      </c>
      <c r="B557" t="s">
        <v>590</v>
      </c>
      <c r="C557" t="s">
        <v>152</v>
      </c>
      <c r="D557" t="s">
        <v>618</v>
      </c>
      <c r="E557">
        <v>4</v>
      </c>
      <c r="F557" t="s">
        <v>699</v>
      </c>
    </row>
    <row r="558" spans="1:6" x14ac:dyDescent="0.25">
      <c r="A558" t="s">
        <v>590</v>
      </c>
      <c r="B558" t="s">
        <v>590</v>
      </c>
      <c r="C558" t="s">
        <v>152</v>
      </c>
      <c r="D558" t="s">
        <v>618</v>
      </c>
      <c r="E558">
        <v>5</v>
      </c>
      <c r="F558" t="s">
        <v>696</v>
      </c>
    </row>
    <row r="559" spans="1:6" x14ac:dyDescent="0.25">
      <c r="A559" t="s">
        <v>590</v>
      </c>
      <c r="B559" t="s">
        <v>590</v>
      </c>
      <c r="C559" t="s">
        <v>152</v>
      </c>
      <c r="D559" t="s">
        <v>618</v>
      </c>
      <c r="E559">
        <v>6</v>
      </c>
      <c r="F559" t="s">
        <v>695</v>
      </c>
    </row>
    <row r="560" spans="1:6" x14ac:dyDescent="0.25">
      <c r="A560" t="s">
        <v>590</v>
      </c>
      <c r="B560" t="s">
        <v>590</v>
      </c>
      <c r="C560" t="s">
        <v>153</v>
      </c>
      <c r="D560" t="s">
        <v>619</v>
      </c>
      <c r="E560">
        <v>1</v>
      </c>
      <c r="F560" t="s">
        <v>704</v>
      </c>
    </row>
    <row r="561" spans="1:6" x14ac:dyDescent="0.25">
      <c r="A561" t="s">
        <v>590</v>
      </c>
      <c r="B561" t="s">
        <v>590</v>
      </c>
      <c r="C561" t="s">
        <v>153</v>
      </c>
      <c r="D561" t="s">
        <v>619</v>
      </c>
      <c r="E561">
        <v>2</v>
      </c>
      <c r="F561" t="s">
        <v>703</v>
      </c>
    </row>
    <row r="562" spans="1:6" x14ac:dyDescent="0.25">
      <c r="A562" t="s">
        <v>590</v>
      </c>
      <c r="B562" t="s">
        <v>590</v>
      </c>
      <c r="C562" t="s">
        <v>153</v>
      </c>
      <c r="D562" t="s">
        <v>619</v>
      </c>
      <c r="E562">
        <v>3</v>
      </c>
      <c r="F562" t="s">
        <v>702</v>
      </c>
    </row>
    <row r="563" spans="1:6" x14ac:dyDescent="0.25">
      <c r="A563" t="s">
        <v>590</v>
      </c>
      <c r="B563" t="s">
        <v>590</v>
      </c>
      <c r="C563" t="s">
        <v>153</v>
      </c>
      <c r="D563" t="s">
        <v>619</v>
      </c>
      <c r="E563">
        <v>4</v>
      </c>
      <c r="F563" t="s">
        <v>701</v>
      </c>
    </row>
    <row r="564" spans="1:6" x14ac:dyDescent="0.25">
      <c r="A564" t="s">
        <v>590</v>
      </c>
      <c r="B564" t="s">
        <v>590</v>
      </c>
      <c r="C564" t="s">
        <v>153</v>
      </c>
      <c r="D564" t="s">
        <v>619</v>
      </c>
      <c r="E564">
        <v>5</v>
      </c>
      <c r="F564" t="s">
        <v>660</v>
      </c>
    </row>
    <row r="565" spans="1:6" x14ac:dyDescent="0.25">
      <c r="A565" t="s">
        <v>590</v>
      </c>
      <c r="B565" t="s">
        <v>590</v>
      </c>
      <c r="C565" t="s">
        <v>153</v>
      </c>
      <c r="D565" t="s">
        <v>619</v>
      </c>
      <c r="E565">
        <v>6</v>
      </c>
      <c r="F565" t="s">
        <v>662</v>
      </c>
    </row>
    <row r="566" spans="1:6" x14ac:dyDescent="0.25">
      <c r="A566" t="s">
        <v>590</v>
      </c>
      <c r="B566" t="s">
        <v>590</v>
      </c>
      <c r="C566" t="s">
        <v>593</v>
      </c>
      <c r="D566" t="s">
        <v>620</v>
      </c>
      <c r="E566">
        <v>1</v>
      </c>
      <c r="F566" t="s">
        <v>710</v>
      </c>
    </row>
    <row r="567" spans="1:6" x14ac:dyDescent="0.25">
      <c r="A567" t="s">
        <v>590</v>
      </c>
      <c r="B567" t="s">
        <v>590</v>
      </c>
      <c r="C567" t="s">
        <v>593</v>
      </c>
      <c r="D567" t="s">
        <v>620</v>
      </c>
      <c r="E567">
        <v>2</v>
      </c>
      <c r="F567" t="s">
        <v>709</v>
      </c>
    </row>
    <row r="568" spans="1:6" x14ac:dyDescent="0.25">
      <c r="A568" t="s">
        <v>590</v>
      </c>
      <c r="B568" t="s">
        <v>590</v>
      </c>
      <c r="C568" t="s">
        <v>593</v>
      </c>
      <c r="D568" t="s">
        <v>620</v>
      </c>
      <c r="E568">
        <v>3</v>
      </c>
      <c r="F568" t="s">
        <v>708</v>
      </c>
    </row>
    <row r="569" spans="1:6" x14ac:dyDescent="0.25">
      <c r="A569" t="s">
        <v>590</v>
      </c>
      <c r="B569" t="s">
        <v>590</v>
      </c>
      <c r="C569" t="s">
        <v>593</v>
      </c>
      <c r="D569" t="s">
        <v>620</v>
      </c>
      <c r="E569">
        <v>4</v>
      </c>
      <c r="F569" t="s">
        <v>707</v>
      </c>
    </row>
    <row r="570" spans="1:6" x14ac:dyDescent="0.25">
      <c r="A570" t="s">
        <v>590</v>
      </c>
      <c r="B570" t="s">
        <v>590</v>
      </c>
      <c r="C570" t="s">
        <v>593</v>
      </c>
      <c r="D570" t="s">
        <v>620</v>
      </c>
      <c r="E570">
        <v>5</v>
      </c>
      <c r="F570" t="s">
        <v>706</v>
      </c>
    </row>
    <row r="571" spans="1:6" x14ac:dyDescent="0.25">
      <c r="A571" t="s">
        <v>590</v>
      </c>
      <c r="B571" t="s">
        <v>590</v>
      </c>
      <c r="C571" t="s">
        <v>593</v>
      </c>
      <c r="D571" t="s">
        <v>620</v>
      </c>
      <c r="E571">
        <v>6</v>
      </c>
      <c r="F571" t="s">
        <v>705</v>
      </c>
    </row>
    <row r="572" spans="1:6" x14ac:dyDescent="0.25">
      <c r="A572" t="s">
        <v>590</v>
      </c>
      <c r="B572" t="s">
        <v>590</v>
      </c>
      <c r="C572" t="s">
        <v>594</v>
      </c>
      <c r="D572" t="s">
        <v>621</v>
      </c>
      <c r="E572">
        <v>1</v>
      </c>
      <c r="F572" t="s">
        <v>715</v>
      </c>
    </row>
    <row r="573" spans="1:6" x14ac:dyDescent="0.25">
      <c r="A573" t="s">
        <v>590</v>
      </c>
      <c r="B573" t="s">
        <v>590</v>
      </c>
      <c r="C573" t="s">
        <v>594</v>
      </c>
      <c r="D573" t="s">
        <v>621</v>
      </c>
      <c r="E573">
        <v>2</v>
      </c>
      <c r="F573" t="s">
        <v>714</v>
      </c>
    </row>
    <row r="574" spans="1:6" x14ac:dyDescent="0.25">
      <c r="A574" t="s">
        <v>590</v>
      </c>
      <c r="B574" t="s">
        <v>590</v>
      </c>
      <c r="C574" t="s">
        <v>594</v>
      </c>
      <c r="D574" t="s">
        <v>621</v>
      </c>
      <c r="E574">
        <v>3</v>
      </c>
      <c r="F574" t="s">
        <v>713</v>
      </c>
    </row>
    <row r="575" spans="1:6" x14ac:dyDescent="0.25">
      <c r="A575" t="s">
        <v>590</v>
      </c>
      <c r="B575" t="s">
        <v>590</v>
      </c>
      <c r="C575" t="s">
        <v>594</v>
      </c>
      <c r="D575" t="s">
        <v>621</v>
      </c>
      <c r="E575">
        <v>4</v>
      </c>
      <c r="F575" t="s">
        <v>716</v>
      </c>
    </row>
    <row r="576" spans="1:6" x14ac:dyDescent="0.25">
      <c r="A576" t="s">
        <v>590</v>
      </c>
      <c r="B576" t="s">
        <v>590</v>
      </c>
      <c r="C576" t="s">
        <v>594</v>
      </c>
      <c r="D576" t="s">
        <v>621</v>
      </c>
      <c r="E576">
        <v>5</v>
      </c>
      <c r="F576" t="s">
        <v>712</v>
      </c>
    </row>
    <row r="577" spans="1:6" x14ac:dyDescent="0.25">
      <c r="A577" t="s">
        <v>590</v>
      </c>
      <c r="B577" t="s">
        <v>590</v>
      </c>
      <c r="C577" t="s">
        <v>594</v>
      </c>
      <c r="D577" t="s">
        <v>621</v>
      </c>
      <c r="E577">
        <v>6</v>
      </c>
      <c r="F577" t="s">
        <v>711</v>
      </c>
    </row>
    <row r="578" spans="1:6" x14ac:dyDescent="0.25">
      <c r="A578" t="s">
        <v>590</v>
      </c>
      <c r="B578" t="s">
        <v>590</v>
      </c>
      <c r="C578" t="s">
        <v>595</v>
      </c>
      <c r="D578" t="s">
        <v>622</v>
      </c>
      <c r="E578">
        <v>1</v>
      </c>
      <c r="F578" t="s">
        <v>722</v>
      </c>
    </row>
    <row r="579" spans="1:6" x14ac:dyDescent="0.25">
      <c r="A579" t="s">
        <v>590</v>
      </c>
      <c r="B579" t="s">
        <v>590</v>
      </c>
      <c r="C579" t="s">
        <v>595</v>
      </c>
      <c r="D579" t="s">
        <v>622</v>
      </c>
      <c r="E579">
        <v>2</v>
      </c>
      <c r="F579" t="s">
        <v>721</v>
      </c>
    </row>
    <row r="580" spans="1:6" x14ac:dyDescent="0.25">
      <c r="A580" t="s">
        <v>590</v>
      </c>
      <c r="B580" t="s">
        <v>590</v>
      </c>
      <c r="C580" t="s">
        <v>595</v>
      </c>
      <c r="D580" t="s">
        <v>622</v>
      </c>
      <c r="E580">
        <v>3</v>
      </c>
      <c r="F580" t="s">
        <v>720</v>
      </c>
    </row>
    <row r="581" spans="1:6" x14ac:dyDescent="0.25">
      <c r="A581" t="s">
        <v>590</v>
      </c>
      <c r="B581" t="s">
        <v>590</v>
      </c>
      <c r="C581" t="s">
        <v>595</v>
      </c>
      <c r="D581" t="s">
        <v>622</v>
      </c>
      <c r="E581">
        <v>4</v>
      </c>
      <c r="F581" t="s">
        <v>719</v>
      </c>
    </row>
    <row r="582" spans="1:6" x14ac:dyDescent="0.25">
      <c r="A582" t="s">
        <v>590</v>
      </c>
      <c r="B582" t="s">
        <v>590</v>
      </c>
      <c r="C582" t="s">
        <v>595</v>
      </c>
      <c r="D582" t="s">
        <v>622</v>
      </c>
      <c r="E582">
        <v>5</v>
      </c>
      <c r="F582" t="s">
        <v>718</v>
      </c>
    </row>
    <row r="583" spans="1:6" x14ac:dyDescent="0.25">
      <c r="A583" t="s">
        <v>590</v>
      </c>
      <c r="B583" t="s">
        <v>590</v>
      </c>
      <c r="C583" t="s">
        <v>595</v>
      </c>
      <c r="D583" t="s">
        <v>622</v>
      </c>
      <c r="E583">
        <v>6</v>
      </c>
      <c r="F583" t="s">
        <v>717</v>
      </c>
    </row>
    <row r="584" spans="1:6" x14ac:dyDescent="0.25">
      <c r="A584" t="s">
        <v>590</v>
      </c>
      <c r="B584" t="s">
        <v>590</v>
      </c>
      <c r="C584" t="s">
        <v>596</v>
      </c>
      <c r="D584" t="s">
        <v>623</v>
      </c>
      <c r="E584">
        <v>1</v>
      </c>
      <c r="F584" t="s">
        <v>726</v>
      </c>
    </row>
    <row r="585" spans="1:6" x14ac:dyDescent="0.25">
      <c r="A585" t="s">
        <v>590</v>
      </c>
      <c r="B585" t="s">
        <v>590</v>
      </c>
      <c r="C585" t="s">
        <v>596</v>
      </c>
      <c r="D585" t="s">
        <v>623</v>
      </c>
      <c r="E585">
        <v>2</v>
      </c>
      <c r="F585" t="s">
        <v>729</v>
      </c>
    </row>
    <row r="586" spans="1:6" x14ac:dyDescent="0.25">
      <c r="A586" t="s">
        <v>590</v>
      </c>
      <c r="B586" t="s">
        <v>590</v>
      </c>
      <c r="C586" t="s">
        <v>596</v>
      </c>
      <c r="D586" t="s">
        <v>623</v>
      </c>
      <c r="E586">
        <v>3</v>
      </c>
      <c r="F586" t="s">
        <v>725</v>
      </c>
    </row>
    <row r="587" spans="1:6" x14ac:dyDescent="0.25">
      <c r="A587" t="s">
        <v>590</v>
      </c>
      <c r="B587" t="s">
        <v>590</v>
      </c>
      <c r="C587" t="s">
        <v>596</v>
      </c>
      <c r="D587" t="s">
        <v>623</v>
      </c>
      <c r="E587">
        <v>4</v>
      </c>
      <c r="F587" t="s">
        <v>727</v>
      </c>
    </row>
    <row r="588" spans="1:6" x14ac:dyDescent="0.25">
      <c r="A588" t="s">
        <v>590</v>
      </c>
      <c r="B588" t="s">
        <v>590</v>
      </c>
      <c r="C588" t="s">
        <v>596</v>
      </c>
      <c r="D588" t="s">
        <v>623</v>
      </c>
      <c r="E588">
        <v>5</v>
      </c>
      <c r="F588" t="s">
        <v>724</v>
      </c>
    </row>
    <row r="589" spans="1:6" x14ac:dyDescent="0.25">
      <c r="A589" t="s">
        <v>590</v>
      </c>
      <c r="B589" t="s">
        <v>590</v>
      </c>
      <c r="C589" t="s">
        <v>596</v>
      </c>
      <c r="D589" t="s">
        <v>623</v>
      </c>
      <c r="E589">
        <v>6</v>
      </c>
      <c r="F589" t="s">
        <v>730</v>
      </c>
    </row>
    <row r="590" spans="1:6" x14ac:dyDescent="0.25">
      <c r="A590" t="s">
        <v>590</v>
      </c>
      <c r="B590" t="s">
        <v>590</v>
      </c>
      <c r="C590" t="s">
        <v>596</v>
      </c>
      <c r="D590" t="s">
        <v>623</v>
      </c>
      <c r="E590">
        <v>7</v>
      </c>
      <c r="F590" t="s">
        <v>723</v>
      </c>
    </row>
    <row r="591" spans="1:6" x14ac:dyDescent="0.25">
      <c r="A591" t="s">
        <v>590</v>
      </c>
      <c r="B591" t="s">
        <v>590</v>
      </c>
      <c r="C591" t="s">
        <v>597</v>
      </c>
      <c r="D591" t="s">
        <v>624</v>
      </c>
      <c r="E591">
        <v>1</v>
      </c>
      <c r="F591" t="s">
        <v>732</v>
      </c>
    </row>
    <row r="592" spans="1:6" x14ac:dyDescent="0.25">
      <c r="A592" t="s">
        <v>590</v>
      </c>
      <c r="B592" t="s">
        <v>590</v>
      </c>
      <c r="C592" t="s">
        <v>597</v>
      </c>
      <c r="D592" t="s">
        <v>624</v>
      </c>
      <c r="E592">
        <v>2</v>
      </c>
      <c r="F592" t="s">
        <v>729</v>
      </c>
    </row>
    <row r="593" spans="1:6" x14ac:dyDescent="0.25">
      <c r="A593" t="s">
        <v>590</v>
      </c>
      <c r="B593" t="s">
        <v>590</v>
      </c>
      <c r="C593" t="s">
        <v>597</v>
      </c>
      <c r="D593" t="s">
        <v>624</v>
      </c>
      <c r="E593">
        <v>3</v>
      </c>
      <c r="F593" t="s">
        <v>731</v>
      </c>
    </row>
    <row r="594" spans="1:6" x14ac:dyDescent="0.25">
      <c r="A594" t="s">
        <v>590</v>
      </c>
      <c r="B594" t="s">
        <v>590</v>
      </c>
      <c r="C594" t="s">
        <v>597</v>
      </c>
      <c r="D594" t="s">
        <v>624</v>
      </c>
      <c r="E594">
        <v>4</v>
      </c>
      <c r="F594" t="s">
        <v>728</v>
      </c>
    </row>
    <row r="595" spans="1:6" x14ac:dyDescent="0.25">
      <c r="A595" t="s">
        <v>590</v>
      </c>
      <c r="B595" t="s">
        <v>590</v>
      </c>
      <c r="C595" t="s">
        <v>597</v>
      </c>
      <c r="D595" t="s">
        <v>624</v>
      </c>
      <c r="E595">
        <v>5</v>
      </c>
      <c r="F595" t="s">
        <v>724</v>
      </c>
    </row>
    <row r="596" spans="1:6" x14ac:dyDescent="0.25">
      <c r="A596" t="s">
        <v>590</v>
      </c>
      <c r="B596" t="s">
        <v>590</v>
      </c>
      <c r="C596" t="s">
        <v>597</v>
      </c>
      <c r="D596" t="s">
        <v>624</v>
      </c>
      <c r="E596">
        <v>6</v>
      </c>
      <c r="F596" t="s">
        <v>730</v>
      </c>
    </row>
    <row r="597" spans="1:6" x14ac:dyDescent="0.25">
      <c r="A597" t="s">
        <v>590</v>
      </c>
      <c r="B597" t="s">
        <v>590</v>
      </c>
      <c r="C597" t="s">
        <v>597</v>
      </c>
      <c r="D597" t="s">
        <v>624</v>
      </c>
      <c r="E597">
        <v>7</v>
      </c>
      <c r="F597" t="s">
        <v>723</v>
      </c>
    </row>
    <row r="598" spans="1:6" x14ac:dyDescent="0.25">
      <c r="A598" t="s">
        <v>590</v>
      </c>
      <c r="B598" t="s">
        <v>590</v>
      </c>
      <c r="C598" t="s">
        <v>598</v>
      </c>
      <c r="D598" t="s">
        <v>625</v>
      </c>
      <c r="E598">
        <v>1</v>
      </c>
      <c r="F598" t="s">
        <v>738</v>
      </c>
    </row>
    <row r="599" spans="1:6" x14ac:dyDescent="0.25">
      <c r="A599" t="s">
        <v>590</v>
      </c>
      <c r="B599" t="s">
        <v>590</v>
      </c>
      <c r="C599" t="s">
        <v>598</v>
      </c>
      <c r="D599" t="s">
        <v>625</v>
      </c>
      <c r="E599">
        <v>2</v>
      </c>
      <c r="F599" t="s">
        <v>737</v>
      </c>
    </row>
    <row r="600" spans="1:6" x14ac:dyDescent="0.25">
      <c r="A600" t="s">
        <v>590</v>
      </c>
      <c r="B600" t="s">
        <v>590</v>
      </c>
      <c r="C600" t="s">
        <v>598</v>
      </c>
      <c r="D600" t="s">
        <v>625</v>
      </c>
      <c r="E600">
        <v>3</v>
      </c>
      <c r="F600" t="s">
        <v>736</v>
      </c>
    </row>
    <row r="601" spans="1:6" x14ac:dyDescent="0.25">
      <c r="A601" t="s">
        <v>590</v>
      </c>
      <c r="B601" t="s">
        <v>590</v>
      </c>
      <c r="C601" t="s">
        <v>598</v>
      </c>
      <c r="D601" t="s">
        <v>625</v>
      </c>
      <c r="E601">
        <v>4</v>
      </c>
      <c r="F601" t="s">
        <v>735</v>
      </c>
    </row>
    <row r="602" spans="1:6" x14ac:dyDescent="0.25">
      <c r="A602" t="s">
        <v>590</v>
      </c>
      <c r="B602" t="s">
        <v>590</v>
      </c>
      <c r="C602" t="s">
        <v>598</v>
      </c>
      <c r="D602" t="s">
        <v>625</v>
      </c>
      <c r="E602">
        <v>5</v>
      </c>
      <c r="F602" t="s">
        <v>734</v>
      </c>
    </row>
    <row r="603" spans="1:6" x14ac:dyDescent="0.25">
      <c r="A603" t="s">
        <v>590</v>
      </c>
      <c r="B603" t="s">
        <v>590</v>
      </c>
      <c r="C603" t="s">
        <v>598</v>
      </c>
      <c r="D603" t="s">
        <v>625</v>
      </c>
      <c r="E603">
        <v>6</v>
      </c>
      <c r="F603" t="s">
        <v>733</v>
      </c>
    </row>
    <row r="604" spans="1:6" x14ac:dyDescent="0.25">
      <c r="A604" t="s">
        <v>590</v>
      </c>
      <c r="B604" t="s">
        <v>590</v>
      </c>
      <c r="C604" t="s">
        <v>599</v>
      </c>
      <c r="D604" t="s">
        <v>626</v>
      </c>
      <c r="E604">
        <v>1</v>
      </c>
      <c r="F604" t="s">
        <v>744</v>
      </c>
    </row>
    <row r="605" spans="1:6" x14ac:dyDescent="0.25">
      <c r="A605" t="s">
        <v>590</v>
      </c>
      <c r="B605" t="s">
        <v>590</v>
      </c>
      <c r="C605" t="s">
        <v>599</v>
      </c>
      <c r="D605" t="s">
        <v>626</v>
      </c>
      <c r="E605">
        <v>2</v>
      </c>
      <c r="F605" t="s">
        <v>743</v>
      </c>
    </row>
    <row r="606" spans="1:6" x14ac:dyDescent="0.25">
      <c r="A606" t="s">
        <v>590</v>
      </c>
      <c r="B606" t="s">
        <v>590</v>
      </c>
      <c r="C606" t="s">
        <v>599</v>
      </c>
      <c r="D606" t="s">
        <v>626</v>
      </c>
      <c r="E606">
        <v>3</v>
      </c>
      <c r="F606" t="s">
        <v>742</v>
      </c>
    </row>
    <row r="607" spans="1:6" x14ac:dyDescent="0.25">
      <c r="A607" t="s">
        <v>590</v>
      </c>
      <c r="B607" t="s">
        <v>590</v>
      </c>
      <c r="C607" t="s">
        <v>599</v>
      </c>
      <c r="D607" t="s">
        <v>626</v>
      </c>
      <c r="E607">
        <v>4</v>
      </c>
      <c r="F607" t="s">
        <v>741</v>
      </c>
    </row>
    <row r="608" spans="1:6" x14ac:dyDescent="0.25">
      <c r="A608" t="s">
        <v>590</v>
      </c>
      <c r="B608" t="s">
        <v>590</v>
      </c>
      <c r="C608" t="s">
        <v>599</v>
      </c>
      <c r="D608" t="s">
        <v>626</v>
      </c>
      <c r="E608">
        <v>5</v>
      </c>
      <c r="F608" t="s">
        <v>740</v>
      </c>
    </row>
    <row r="609" spans="1:6" x14ac:dyDescent="0.25">
      <c r="A609" t="s">
        <v>590</v>
      </c>
      <c r="B609" t="s">
        <v>590</v>
      </c>
      <c r="C609" t="s">
        <v>599</v>
      </c>
      <c r="D609" t="s">
        <v>626</v>
      </c>
      <c r="E609">
        <v>6</v>
      </c>
      <c r="F609" t="s">
        <v>739</v>
      </c>
    </row>
    <row r="610" spans="1:6" x14ac:dyDescent="0.25">
      <c r="A610" t="s">
        <v>590</v>
      </c>
      <c r="B610" t="s">
        <v>590</v>
      </c>
      <c r="C610" t="s">
        <v>600</v>
      </c>
      <c r="D610" t="s">
        <v>627</v>
      </c>
      <c r="E610">
        <v>1</v>
      </c>
      <c r="F610" t="s">
        <v>750</v>
      </c>
    </row>
    <row r="611" spans="1:6" x14ac:dyDescent="0.25">
      <c r="A611" t="s">
        <v>590</v>
      </c>
      <c r="B611" t="s">
        <v>590</v>
      </c>
      <c r="C611" t="s">
        <v>600</v>
      </c>
      <c r="D611" t="s">
        <v>627</v>
      </c>
      <c r="E611">
        <v>2</v>
      </c>
      <c r="F611" t="s">
        <v>749</v>
      </c>
    </row>
    <row r="612" spans="1:6" x14ac:dyDescent="0.25">
      <c r="A612" t="s">
        <v>590</v>
      </c>
      <c r="B612" t="s">
        <v>590</v>
      </c>
      <c r="C612" t="s">
        <v>600</v>
      </c>
      <c r="D612" t="s">
        <v>627</v>
      </c>
      <c r="E612">
        <v>3</v>
      </c>
      <c r="F612" t="s">
        <v>748</v>
      </c>
    </row>
    <row r="613" spans="1:6" x14ac:dyDescent="0.25">
      <c r="A613" t="s">
        <v>590</v>
      </c>
      <c r="B613" t="s">
        <v>590</v>
      </c>
      <c r="C613" t="s">
        <v>600</v>
      </c>
      <c r="D613" t="s">
        <v>627</v>
      </c>
      <c r="E613">
        <v>4</v>
      </c>
      <c r="F613" t="s">
        <v>747</v>
      </c>
    </row>
    <row r="614" spans="1:6" x14ac:dyDescent="0.25">
      <c r="A614" t="s">
        <v>590</v>
      </c>
      <c r="B614" t="s">
        <v>590</v>
      </c>
      <c r="C614" t="s">
        <v>600</v>
      </c>
      <c r="D614" t="s">
        <v>627</v>
      </c>
      <c r="E614">
        <v>5</v>
      </c>
      <c r="F614" t="s">
        <v>746</v>
      </c>
    </row>
    <row r="615" spans="1:6" x14ac:dyDescent="0.25">
      <c r="A615" t="s">
        <v>590</v>
      </c>
      <c r="B615" t="s">
        <v>590</v>
      </c>
      <c r="C615" t="s">
        <v>600</v>
      </c>
      <c r="D615" t="s">
        <v>627</v>
      </c>
      <c r="E615">
        <v>6</v>
      </c>
      <c r="F615" t="s">
        <v>745</v>
      </c>
    </row>
    <row r="616" spans="1:6" x14ac:dyDescent="0.25">
      <c r="A616" t="s">
        <v>590</v>
      </c>
      <c r="B616" t="s">
        <v>590</v>
      </c>
      <c r="C616" t="s">
        <v>629</v>
      </c>
      <c r="D616" t="s">
        <v>628</v>
      </c>
      <c r="E616">
        <v>1</v>
      </c>
      <c r="F616" t="s">
        <v>756</v>
      </c>
    </row>
    <row r="617" spans="1:6" x14ac:dyDescent="0.25">
      <c r="A617" t="s">
        <v>590</v>
      </c>
      <c r="B617" t="s">
        <v>590</v>
      </c>
      <c r="C617" t="s">
        <v>629</v>
      </c>
      <c r="D617" t="s">
        <v>628</v>
      </c>
      <c r="E617">
        <v>2</v>
      </c>
      <c r="F617" t="s">
        <v>755</v>
      </c>
    </row>
    <row r="618" spans="1:6" x14ac:dyDescent="0.25">
      <c r="A618" t="s">
        <v>590</v>
      </c>
      <c r="B618" t="s">
        <v>590</v>
      </c>
      <c r="C618" t="s">
        <v>629</v>
      </c>
      <c r="D618" t="s">
        <v>628</v>
      </c>
      <c r="E618">
        <v>3</v>
      </c>
      <c r="F618" t="s">
        <v>754</v>
      </c>
    </row>
    <row r="619" spans="1:6" x14ac:dyDescent="0.25">
      <c r="A619" t="s">
        <v>590</v>
      </c>
      <c r="B619" t="s">
        <v>590</v>
      </c>
      <c r="C619" t="s">
        <v>629</v>
      </c>
      <c r="D619" t="s">
        <v>628</v>
      </c>
      <c r="E619">
        <v>4</v>
      </c>
      <c r="F619" t="s">
        <v>753</v>
      </c>
    </row>
    <row r="620" spans="1:6" x14ac:dyDescent="0.25">
      <c r="A620" t="s">
        <v>590</v>
      </c>
      <c r="B620" t="s">
        <v>590</v>
      </c>
      <c r="C620" t="s">
        <v>629</v>
      </c>
      <c r="D620" t="s">
        <v>628</v>
      </c>
      <c r="E620">
        <v>5</v>
      </c>
      <c r="F620" t="s">
        <v>752</v>
      </c>
    </row>
    <row r="621" spans="1:6" x14ac:dyDescent="0.25">
      <c r="A621" t="s">
        <v>590</v>
      </c>
      <c r="B621" t="s">
        <v>590</v>
      </c>
      <c r="C621" t="s">
        <v>629</v>
      </c>
      <c r="D621" t="s">
        <v>628</v>
      </c>
      <c r="E621">
        <v>6</v>
      </c>
      <c r="F621" t="s">
        <v>751</v>
      </c>
    </row>
    <row r="622" spans="1:6" x14ac:dyDescent="0.25">
      <c r="A622" t="s">
        <v>590</v>
      </c>
      <c r="B622" t="s">
        <v>590</v>
      </c>
      <c r="C622" t="s">
        <v>601</v>
      </c>
      <c r="D622" t="s">
        <v>757</v>
      </c>
      <c r="E622">
        <v>1</v>
      </c>
      <c r="F622" t="s">
        <v>761</v>
      </c>
    </row>
    <row r="623" spans="1:6" x14ac:dyDescent="0.25">
      <c r="A623" t="s">
        <v>590</v>
      </c>
      <c r="B623" t="s">
        <v>590</v>
      </c>
      <c r="C623" t="s">
        <v>601</v>
      </c>
      <c r="D623" t="s">
        <v>757</v>
      </c>
      <c r="E623">
        <v>2</v>
      </c>
      <c r="F623" t="s">
        <v>760</v>
      </c>
    </row>
    <row r="624" spans="1:6" x14ac:dyDescent="0.25">
      <c r="A624" t="s">
        <v>590</v>
      </c>
      <c r="B624" t="s">
        <v>590</v>
      </c>
      <c r="C624" t="s">
        <v>601</v>
      </c>
      <c r="D624" t="s">
        <v>757</v>
      </c>
      <c r="E624">
        <v>3</v>
      </c>
      <c r="F624" t="s">
        <v>759</v>
      </c>
    </row>
    <row r="625" spans="1:6" x14ac:dyDescent="0.25">
      <c r="A625" t="s">
        <v>590</v>
      </c>
      <c r="B625" t="s">
        <v>590</v>
      </c>
      <c r="C625" t="s">
        <v>601</v>
      </c>
      <c r="D625" t="s">
        <v>757</v>
      </c>
      <c r="E625">
        <v>4</v>
      </c>
      <c r="F625" t="s">
        <v>758</v>
      </c>
    </row>
    <row r="626" spans="1:6" x14ac:dyDescent="0.25">
      <c r="A626" t="s">
        <v>590</v>
      </c>
      <c r="B626" t="s">
        <v>590</v>
      </c>
      <c r="C626" t="s">
        <v>602</v>
      </c>
      <c r="D626" t="s">
        <v>762</v>
      </c>
      <c r="E626">
        <v>1</v>
      </c>
      <c r="F626" t="s">
        <v>767</v>
      </c>
    </row>
    <row r="627" spans="1:6" x14ac:dyDescent="0.25">
      <c r="A627" t="s">
        <v>590</v>
      </c>
      <c r="B627" t="s">
        <v>590</v>
      </c>
      <c r="C627" t="s">
        <v>602</v>
      </c>
      <c r="D627" t="s">
        <v>762</v>
      </c>
      <c r="E627">
        <v>2</v>
      </c>
      <c r="F627" t="s">
        <v>766</v>
      </c>
    </row>
    <row r="628" spans="1:6" x14ac:dyDescent="0.25">
      <c r="A628" t="s">
        <v>590</v>
      </c>
      <c r="B628" t="s">
        <v>590</v>
      </c>
      <c r="C628" t="s">
        <v>602</v>
      </c>
      <c r="D628" t="s">
        <v>762</v>
      </c>
      <c r="E628">
        <v>3</v>
      </c>
      <c r="F628" t="s">
        <v>765</v>
      </c>
    </row>
    <row r="629" spans="1:6" x14ac:dyDescent="0.25">
      <c r="A629" t="s">
        <v>590</v>
      </c>
      <c r="B629" t="s">
        <v>590</v>
      </c>
      <c r="C629" t="s">
        <v>602</v>
      </c>
      <c r="D629" t="s">
        <v>762</v>
      </c>
      <c r="E629">
        <v>4</v>
      </c>
      <c r="F629" t="s">
        <v>764</v>
      </c>
    </row>
    <row r="630" spans="1:6" x14ac:dyDescent="0.25">
      <c r="A630" t="s">
        <v>590</v>
      </c>
      <c r="B630" t="s">
        <v>590</v>
      </c>
      <c r="C630" t="s">
        <v>602</v>
      </c>
      <c r="D630" t="s">
        <v>762</v>
      </c>
      <c r="E630">
        <v>5</v>
      </c>
      <c r="F630" t="s">
        <v>647</v>
      </c>
    </row>
    <row r="631" spans="1:6" x14ac:dyDescent="0.25">
      <c r="A631" t="s">
        <v>590</v>
      </c>
      <c r="B631" t="s">
        <v>590</v>
      </c>
      <c r="C631" t="s">
        <v>602</v>
      </c>
      <c r="D631" t="s">
        <v>762</v>
      </c>
      <c r="E631">
        <v>6</v>
      </c>
      <c r="F631" t="s">
        <v>763</v>
      </c>
    </row>
    <row r="632" spans="1:6" x14ac:dyDescent="0.25">
      <c r="A632" t="s">
        <v>590</v>
      </c>
      <c r="B632" t="s">
        <v>590</v>
      </c>
      <c r="C632" t="s">
        <v>207</v>
      </c>
      <c r="D632" t="s">
        <v>641</v>
      </c>
      <c r="E632">
        <v>1</v>
      </c>
      <c r="F632" t="s">
        <v>771</v>
      </c>
    </row>
    <row r="633" spans="1:6" x14ac:dyDescent="0.25">
      <c r="A633" t="s">
        <v>590</v>
      </c>
      <c r="B633" t="s">
        <v>590</v>
      </c>
      <c r="C633" t="s">
        <v>207</v>
      </c>
      <c r="D633" t="s">
        <v>641</v>
      </c>
      <c r="E633">
        <v>2</v>
      </c>
      <c r="F633" t="s">
        <v>770</v>
      </c>
    </row>
    <row r="634" spans="1:6" x14ac:dyDescent="0.25">
      <c r="A634" t="s">
        <v>590</v>
      </c>
      <c r="B634" t="s">
        <v>590</v>
      </c>
      <c r="C634" t="s">
        <v>207</v>
      </c>
      <c r="D634" t="s">
        <v>641</v>
      </c>
      <c r="E634">
        <v>3</v>
      </c>
      <c r="F634" t="s">
        <v>769</v>
      </c>
    </row>
    <row r="635" spans="1:6" x14ac:dyDescent="0.25">
      <c r="A635" t="s">
        <v>590</v>
      </c>
      <c r="B635" t="s">
        <v>590</v>
      </c>
      <c r="C635" t="s">
        <v>207</v>
      </c>
      <c r="D635" t="s">
        <v>641</v>
      </c>
      <c r="E635">
        <v>4</v>
      </c>
      <c r="F635" t="s">
        <v>647</v>
      </c>
    </row>
    <row r="636" spans="1:6" x14ac:dyDescent="0.25">
      <c r="A636" t="s">
        <v>590</v>
      </c>
      <c r="B636" t="s">
        <v>590</v>
      </c>
      <c r="C636" t="s">
        <v>207</v>
      </c>
      <c r="D636" t="s">
        <v>641</v>
      </c>
      <c r="E636">
        <v>5</v>
      </c>
      <c r="F636" t="s">
        <v>763</v>
      </c>
    </row>
    <row r="637" spans="1:6" x14ac:dyDescent="0.25">
      <c r="A637" t="s">
        <v>590</v>
      </c>
      <c r="B637" t="s">
        <v>590</v>
      </c>
      <c r="C637" t="s">
        <v>207</v>
      </c>
      <c r="D637" t="s">
        <v>641</v>
      </c>
      <c r="E637">
        <v>6</v>
      </c>
      <c r="F637" t="s">
        <v>768</v>
      </c>
    </row>
    <row r="638" spans="1:6" x14ac:dyDescent="0.25">
      <c r="A638" t="s">
        <v>590</v>
      </c>
      <c r="B638" t="s">
        <v>590</v>
      </c>
      <c r="C638" t="s">
        <v>603</v>
      </c>
      <c r="D638" t="s">
        <v>640</v>
      </c>
      <c r="E638">
        <v>1</v>
      </c>
      <c r="F638" t="s">
        <v>775</v>
      </c>
    </row>
    <row r="639" spans="1:6" x14ac:dyDescent="0.25">
      <c r="A639" t="s">
        <v>590</v>
      </c>
      <c r="B639" t="s">
        <v>590</v>
      </c>
      <c r="C639" t="s">
        <v>603</v>
      </c>
      <c r="D639" t="s">
        <v>640</v>
      </c>
      <c r="E639">
        <v>2</v>
      </c>
      <c r="F639" t="s">
        <v>774</v>
      </c>
    </row>
    <row r="640" spans="1:6" x14ac:dyDescent="0.25">
      <c r="A640" t="s">
        <v>590</v>
      </c>
      <c r="B640" t="s">
        <v>590</v>
      </c>
      <c r="C640" t="s">
        <v>603</v>
      </c>
      <c r="D640" t="s">
        <v>640</v>
      </c>
      <c r="E640">
        <v>3</v>
      </c>
      <c r="F640" t="s">
        <v>765</v>
      </c>
    </row>
    <row r="641" spans="1:6" x14ac:dyDescent="0.25">
      <c r="A641" t="s">
        <v>590</v>
      </c>
      <c r="B641" t="s">
        <v>590</v>
      </c>
      <c r="C641" t="s">
        <v>603</v>
      </c>
      <c r="D641" t="s">
        <v>640</v>
      </c>
      <c r="E641">
        <v>4</v>
      </c>
      <c r="F641" t="s">
        <v>773</v>
      </c>
    </row>
    <row r="642" spans="1:6" x14ac:dyDescent="0.25">
      <c r="A642" t="s">
        <v>590</v>
      </c>
      <c r="B642" t="s">
        <v>590</v>
      </c>
      <c r="C642" t="s">
        <v>603</v>
      </c>
      <c r="D642" t="s">
        <v>640</v>
      </c>
      <c r="E642">
        <v>5</v>
      </c>
      <c r="F642" t="s">
        <v>763</v>
      </c>
    </row>
    <row r="643" spans="1:6" x14ac:dyDescent="0.25">
      <c r="A643" t="s">
        <v>590</v>
      </c>
      <c r="B643" t="s">
        <v>590</v>
      </c>
      <c r="C643" t="s">
        <v>603</v>
      </c>
      <c r="D643" t="s">
        <v>640</v>
      </c>
      <c r="E643">
        <v>6</v>
      </c>
      <c r="F643" t="s">
        <v>772</v>
      </c>
    </row>
    <row r="644" spans="1:6" x14ac:dyDescent="0.25">
      <c r="A644" t="s">
        <v>590</v>
      </c>
      <c r="B644" t="s">
        <v>590</v>
      </c>
      <c r="C644" t="s">
        <v>604</v>
      </c>
      <c r="D644" t="s">
        <v>639</v>
      </c>
      <c r="E644">
        <v>1</v>
      </c>
      <c r="F644" t="s">
        <v>781</v>
      </c>
    </row>
    <row r="645" spans="1:6" x14ac:dyDescent="0.25">
      <c r="A645" t="s">
        <v>590</v>
      </c>
      <c r="B645" t="s">
        <v>590</v>
      </c>
      <c r="C645" t="s">
        <v>604</v>
      </c>
      <c r="D645" t="s">
        <v>639</v>
      </c>
      <c r="E645">
        <v>2</v>
      </c>
      <c r="F645" t="s">
        <v>780</v>
      </c>
    </row>
    <row r="646" spans="1:6" x14ac:dyDescent="0.25">
      <c r="A646" t="s">
        <v>590</v>
      </c>
      <c r="B646" t="s">
        <v>590</v>
      </c>
      <c r="C646" t="s">
        <v>604</v>
      </c>
      <c r="D646" t="s">
        <v>639</v>
      </c>
      <c r="E646">
        <v>3</v>
      </c>
      <c r="F646" t="s">
        <v>779</v>
      </c>
    </row>
    <row r="647" spans="1:6" x14ac:dyDescent="0.25">
      <c r="A647" t="s">
        <v>590</v>
      </c>
      <c r="B647" t="s">
        <v>590</v>
      </c>
      <c r="C647" t="s">
        <v>604</v>
      </c>
      <c r="D647" t="s">
        <v>639</v>
      </c>
      <c r="E647">
        <v>4</v>
      </c>
      <c r="F647" t="s">
        <v>778</v>
      </c>
    </row>
    <row r="648" spans="1:6" x14ac:dyDescent="0.25">
      <c r="A648" t="s">
        <v>590</v>
      </c>
      <c r="B648" t="s">
        <v>590</v>
      </c>
      <c r="C648" t="s">
        <v>604</v>
      </c>
      <c r="D648" t="s">
        <v>639</v>
      </c>
      <c r="E648">
        <v>5</v>
      </c>
      <c r="F648" t="s">
        <v>777</v>
      </c>
    </row>
    <row r="649" spans="1:6" x14ac:dyDescent="0.25">
      <c r="A649" t="s">
        <v>590</v>
      </c>
      <c r="B649" t="s">
        <v>590</v>
      </c>
      <c r="C649" t="s">
        <v>604</v>
      </c>
      <c r="D649" t="s">
        <v>639</v>
      </c>
      <c r="E649">
        <v>6</v>
      </c>
      <c r="F649" t="s">
        <v>776</v>
      </c>
    </row>
    <row r="650" spans="1:6" x14ac:dyDescent="0.25">
      <c r="A650" t="s">
        <v>590</v>
      </c>
      <c r="B650" t="s">
        <v>590</v>
      </c>
      <c r="C650" t="s">
        <v>605</v>
      </c>
      <c r="D650" t="s">
        <v>638</v>
      </c>
      <c r="E650">
        <v>1</v>
      </c>
      <c r="F650" t="s">
        <v>786</v>
      </c>
    </row>
    <row r="651" spans="1:6" x14ac:dyDescent="0.25">
      <c r="A651" t="s">
        <v>590</v>
      </c>
      <c r="B651" t="s">
        <v>590</v>
      </c>
      <c r="C651" t="s">
        <v>605</v>
      </c>
      <c r="D651" t="s">
        <v>638</v>
      </c>
      <c r="E651">
        <v>2</v>
      </c>
      <c r="F651" t="s">
        <v>785</v>
      </c>
    </row>
    <row r="652" spans="1:6" x14ac:dyDescent="0.25">
      <c r="A652" t="s">
        <v>590</v>
      </c>
      <c r="B652" t="s">
        <v>590</v>
      </c>
      <c r="C652" t="s">
        <v>605</v>
      </c>
      <c r="D652" t="s">
        <v>638</v>
      </c>
      <c r="E652">
        <v>3</v>
      </c>
      <c r="F652" t="s">
        <v>784</v>
      </c>
    </row>
    <row r="653" spans="1:6" x14ac:dyDescent="0.25">
      <c r="A653" t="s">
        <v>590</v>
      </c>
      <c r="B653" t="s">
        <v>590</v>
      </c>
      <c r="C653" t="s">
        <v>605</v>
      </c>
      <c r="D653" t="s">
        <v>638</v>
      </c>
      <c r="E653">
        <v>4</v>
      </c>
      <c r="F653" t="s">
        <v>787</v>
      </c>
    </row>
    <row r="654" spans="1:6" x14ac:dyDescent="0.25">
      <c r="A654" t="s">
        <v>590</v>
      </c>
      <c r="B654" t="s">
        <v>590</v>
      </c>
      <c r="C654" t="s">
        <v>605</v>
      </c>
      <c r="D654" t="s">
        <v>638</v>
      </c>
      <c r="E654">
        <v>5</v>
      </c>
      <c r="F654" t="s">
        <v>783</v>
      </c>
    </row>
    <row r="655" spans="1:6" x14ac:dyDescent="0.25">
      <c r="A655" t="s">
        <v>590</v>
      </c>
      <c r="B655" t="s">
        <v>590</v>
      </c>
      <c r="C655" t="s">
        <v>605</v>
      </c>
      <c r="D655" t="s">
        <v>638</v>
      </c>
      <c r="E655">
        <v>6</v>
      </c>
      <c r="F655" t="s">
        <v>782</v>
      </c>
    </row>
    <row r="656" spans="1:6" x14ac:dyDescent="0.25">
      <c r="A656" t="s">
        <v>590</v>
      </c>
      <c r="B656" t="s">
        <v>590</v>
      </c>
      <c r="C656" t="s">
        <v>606</v>
      </c>
      <c r="D656" t="s">
        <v>637</v>
      </c>
      <c r="E656">
        <v>1</v>
      </c>
      <c r="F656" t="s">
        <v>798</v>
      </c>
    </row>
    <row r="657" spans="1:6" x14ac:dyDescent="0.25">
      <c r="A657" t="s">
        <v>590</v>
      </c>
      <c r="B657" t="s">
        <v>590</v>
      </c>
      <c r="C657" t="s">
        <v>606</v>
      </c>
      <c r="D657" t="s">
        <v>637</v>
      </c>
      <c r="E657">
        <v>2</v>
      </c>
      <c r="F657" t="s">
        <v>797</v>
      </c>
    </row>
    <row r="658" spans="1:6" x14ac:dyDescent="0.25">
      <c r="A658" t="s">
        <v>590</v>
      </c>
      <c r="B658" t="s">
        <v>590</v>
      </c>
      <c r="C658" t="s">
        <v>606</v>
      </c>
      <c r="D658" t="s">
        <v>637</v>
      </c>
      <c r="E658">
        <v>3</v>
      </c>
      <c r="F658" t="s">
        <v>796</v>
      </c>
    </row>
    <row r="659" spans="1:6" x14ac:dyDescent="0.25">
      <c r="A659" t="s">
        <v>590</v>
      </c>
      <c r="B659" t="s">
        <v>590</v>
      </c>
      <c r="C659" t="s">
        <v>606</v>
      </c>
      <c r="D659" t="s">
        <v>637</v>
      </c>
      <c r="E659">
        <v>4</v>
      </c>
      <c r="F659" t="s">
        <v>795</v>
      </c>
    </row>
    <row r="660" spans="1:6" x14ac:dyDescent="0.25">
      <c r="A660" t="s">
        <v>590</v>
      </c>
      <c r="B660" t="s">
        <v>590</v>
      </c>
      <c r="C660" t="s">
        <v>606</v>
      </c>
      <c r="D660" t="s">
        <v>637</v>
      </c>
      <c r="E660">
        <v>5</v>
      </c>
      <c r="F660" t="s">
        <v>794</v>
      </c>
    </row>
    <row r="661" spans="1:6" x14ac:dyDescent="0.25">
      <c r="A661" t="s">
        <v>590</v>
      </c>
      <c r="B661" t="s">
        <v>590</v>
      </c>
      <c r="C661" t="s">
        <v>606</v>
      </c>
      <c r="D661" t="s">
        <v>637</v>
      </c>
      <c r="E661">
        <v>6</v>
      </c>
      <c r="F661" t="s">
        <v>793</v>
      </c>
    </row>
    <row r="662" spans="1:6" x14ac:dyDescent="0.25">
      <c r="A662" t="s">
        <v>590</v>
      </c>
      <c r="B662" t="s">
        <v>590</v>
      </c>
      <c r="C662" t="s">
        <v>630</v>
      </c>
      <c r="D662" t="s">
        <v>636</v>
      </c>
      <c r="E662">
        <v>1</v>
      </c>
      <c r="F662" t="s">
        <v>756</v>
      </c>
    </row>
    <row r="663" spans="1:6" x14ac:dyDescent="0.25">
      <c r="A663" t="s">
        <v>590</v>
      </c>
      <c r="B663" t="s">
        <v>590</v>
      </c>
      <c r="C663" t="s">
        <v>630</v>
      </c>
      <c r="D663" t="s">
        <v>636</v>
      </c>
      <c r="E663">
        <v>2</v>
      </c>
      <c r="F663" t="s">
        <v>792</v>
      </c>
    </row>
    <row r="664" spans="1:6" x14ac:dyDescent="0.25">
      <c r="A664" t="s">
        <v>590</v>
      </c>
      <c r="B664" t="s">
        <v>590</v>
      </c>
      <c r="C664" t="s">
        <v>630</v>
      </c>
      <c r="D664" t="s">
        <v>636</v>
      </c>
      <c r="E664">
        <v>3</v>
      </c>
      <c r="F664" t="s">
        <v>791</v>
      </c>
    </row>
    <row r="665" spans="1:6" x14ac:dyDescent="0.25">
      <c r="A665" t="s">
        <v>590</v>
      </c>
      <c r="B665" t="s">
        <v>590</v>
      </c>
      <c r="C665" t="s">
        <v>630</v>
      </c>
      <c r="D665" t="s">
        <v>636</v>
      </c>
      <c r="E665">
        <v>4</v>
      </c>
      <c r="F665" t="s">
        <v>790</v>
      </c>
    </row>
    <row r="666" spans="1:6" x14ac:dyDescent="0.25">
      <c r="A666" t="s">
        <v>590</v>
      </c>
      <c r="B666" t="s">
        <v>590</v>
      </c>
      <c r="C666" t="s">
        <v>630</v>
      </c>
      <c r="D666" t="s">
        <v>636</v>
      </c>
      <c r="E666">
        <v>5</v>
      </c>
      <c r="F666" t="s">
        <v>789</v>
      </c>
    </row>
    <row r="667" spans="1:6" x14ac:dyDescent="0.25">
      <c r="A667" t="s">
        <v>590</v>
      </c>
      <c r="B667" t="s">
        <v>590</v>
      </c>
      <c r="C667" t="s">
        <v>630</v>
      </c>
      <c r="D667" t="s">
        <v>636</v>
      </c>
      <c r="E667">
        <v>6</v>
      </c>
      <c r="F667" t="s">
        <v>788</v>
      </c>
    </row>
    <row r="668" spans="1:6" x14ac:dyDescent="0.25">
      <c r="A668" t="s">
        <v>590</v>
      </c>
      <c r="B668" t="s">
        <v>590</v>
      </c>
      <c r="C668" t="s">
        <v>631</v>
      </c>
      <c r="D668" t="s">
        <v>635</v>
      </c>
      <c r="E668">
        <v>1</v>
      </c>
      <c r="F668" t="s">
        <v>804</v>
      </c>
    </row>
    <row r="669" spans="1:6" x14ac:dyDescent="0.25">
      <c r="A669" t="s">
        <v>590</v>
      </c>
      <c r="B669" t="s">
        <v>590</v>
      </c>
      <c r="C669" t="s">
        <v>631</v>
      </c>
      <c r="D669" t="s">
        <v>635</v>
      </c>
      <c r="E669">
        <v>2</v>
      </c>
      <c r="F669" t="s">
        <v>803</v>
      </c>
    </row>
    <row r="670" spans="1:6" x14ac:dyDescent="0.25">
      <c r="A670" t="s">
        <v>590</v>
      </c>
      <c r="B670" t="s">
        <v>590</v>
      </c>
      <c r="C670" t="s">
        <v>631</v>
      </c>
      <c r="D670" t="s">
        <v>635</v>
      </c>
      <c r="E670">
        <v>3</v>
      </c>
      <c r="F670" t="s">
        <v>802</v>
      </c>
    </row>
    <row r="671" spans="1:6" x14ac:dyDescent="0.25">
      <c r="A671" t="s">
        <v>590</v>
      </c>
      <c r="B671" t="s">
        <v>590</v>
      </c>
      <c r="C671" t="s">
        <v>631</v>
      </c>
      <c r="D671" t="s">
        <v>635</v>
      </c>
      <c r="E671">
        <v>4</v>
      </c>
      <c r="F671" t="s">
        <v>801</v>
      </c>
    </row>
    <row r="672" spans="1:6" x14ac:dyDescent="0.25">
      <c r="A672" t="s">
        <v>590</v>
      </c>
      <c r="B672" t="s">
        <v>590</v>
      </c>
      <c r="C672" t="s">
        <v>631</v>
      </c>
      <c r="D672" t="s">
        <v>635</v>
      </c>
      <c r="E672">
        <v>5</v>
      </c>
      <c r="F672" t="s">
        <v>800</v>
      </c>
    </row>
    <row r="673" spans="1:6" x14ac:dyDescent="0.25">
      <c r="A673" t="s">
        <v>590</v>
      </c>
      <c r="B673" t="s">
        <v>590</v>
      </c>
      <c r="C673" t="s">
        <v>631</v>
      </c>
      <c r="D673" t="s">
        <v>635</v>
      </c>
      <c r="E673">
        <v>6</v>
      </c>
      <c r="F673" t="s">
        <v>799</v>
      </c>
    </row>
    <row r="674" spans="1:6" x14ac:dyDescent="0.25">
      <c r="A674" t="s">
        <v>590</v>
      </c>
      <c r="B674" t="s">
        <v>590</v>
      </c>
      <c r="C674" t="s">
        <v>632</v>
      </c>
      <c r="D674" t="s">
        <v>634</v>
      </c>
      <c r="E674">
        <v>1</v>
      </c>
      <c r="F674" t="s">
        <v>809</v>
      </c>
    </row>
    <row r="675" spans="1:6" x14ac:dyDescent="0.25">
      <c r="A675" t="s">
        <v>590</v>
      </c>
      <c r="B675" t="s">
        <v>590</v>
      </c>
      <c r="C675" t="s">
        <v>632</v>
      </c>
      <c r="D675" t="s">
        <v>634</v>
      </c>
      <c r="E675">
        <v>2</v>
      </c>
      <c r="F675" t="s">
        <v>809</v>
      </c>
    </row>
    <row r="676" spans="1:6" x14ac:dyDescent="0.25">
      <c r="A676" t="s">
        <v>590</v>
      </c>
      <c r="B676" t="s">
        <v>590</v>
      </c>
      <c r="C676" t="s">
        <v>632</v>
      </c>
      <c r="D676" t="s">
        <v>634</v>
      </c>
      <c r="E676">
        <v>3</v>
      </c>
      <c r="F676" t="s">
        <v>808</v>
      </c>
    </row>
    <row r="677" spans="1:6" x14ac:dyDescent="0.25">
      <c r="A677" t="s">
        <v>590</v>
      </c>
      <c r="B677" t="s">
        <v>590</v>
      </c>
      <c r="C677" t="s">
        <v>632</v>
      </c>
      <c r="D677" t="s">
        <v>634</v>
      </c>
      <c r="E677">
        <v>4</v>
      </c>
      <c r="F677" t="s">
        <v>807</v>
      </c>
    </row>
    <row r="678" spans="1:6" x14ac:dyDescent="0.25">
      <c r="A678" t="s">
        <v>590</v>
      </c>
      <c r="B678" t="s">
        <v>590</v>
      </c>
      <c r="C678" t="s">
        <v>632</v>
      </c>
      <c r="D678" t="s">
        <v>634</v>
      </c>
      <c r="E678">
        <v>5</v>
      </c>
      <c r="F678" t="s">
        <v>806</v>
      </c>
    </row>
    <row r="679" spans="1:6" x14ac:dyDescent="0.25">
      <c r="A679" t="s">
        <v>590</v>
      </c>
      <c r="B679" t="s">
        <v>590</v>
      </c>
      <c r="C679" t="s">
        <v>632</v>
      </c>
      <c r="D679" t="s">
        <v>634</v>
      </c>
      <c r="E679">
        <v>6</v>
      </c>
      <c r="F679" t="s">
        <v>805</v>
      </c>
    </row>
    <row r="680" spans="1:6" x14ac:dyDescent="0.25">
      <c r="A680" t="s">
        <v>590</v>
      </c>
      <c r="B680" t="s">
        <v>590</v>
      </c>
      <c r="C680" t="s">
        <v>607</v>
      </c>
      <c r="D680" t="s">
        <v>810</v>
      </c>
      <c r="E680">
        <v>1</v>
      </c>
      <c r="F680" t="s">
        <v>815</v>
      </c>
    </row>
    <row r="681" spans="1:6" x14ac:dyDescent="0.25">
      <c r="A681" t="s">
        <v>590</v>
      </c>
      <c r="B681" t="s">
        <v>590</v>
      </c>
      <c r="C681" t="s">
        <v>607</v>
      </c>
      <c r="D681" t="s">
        <v>810</v>
      </c>
      <c r="E681">
        <v>2</v>
      </c>
      <c r="F681" t="s">
        <v>814</v>
      </c>
    </row>
    <row r="682" spans="1:6" x14ac:dyDescent="0.25">
      <c r="A682" t="s">
        <v>590</v>
      </c>
      <c r="B682" t="s">
        <v>590</v>
      </c>
      <c r="C682" t="s">
        <v>607</v>
      </c>
      <c r="D682" t="s">
        <v>810</v>
      </c>
      <c r="E682">
        <v>3</v>
      </c>
      <c r="F682" t="s">
        <v>813</v>
      </c>
    </row>
    <row r="683" spans="1:6" x14ac:dyDescent="0.25">
      <c r="A683" t="s">
        <v>590</v>
      </c>
      <c r="B683" t="s">
        <v>590</v>
      </c>
      <c r="C683" t="s">
        <v>607</v>
      </c>
      <c r="D683" t="s">
        <v>810</v>
      </c>
      <c r="E683">
        <v>4</v>
      </c>
      <c r="F683" t="s">
        <v>812</v>
      </c>
    </row>
    <row r="684" spans="1:6" x14ac:dyDescent="0.25">
      <c r="A684" t="s">
        <v>590</v>
      </c>
      <c r="B684" t="s">
        <v>590</v>
      </c>
      <c r="C684" t="s">
        <v>607</v>
      </c>
      <c r="D684" t="s">
        <v>810</v>
      </c>
      <c r="E684">
        <v>5</v>
      </c>
      <c r="F684" t="s">
        <v>811</v>
      </c>
    </row>
    <row r="685" spans="1:6" x14ac:dyDescent="0.25">
      <c r="A685" t="s">
        <v>590</v>
      </c>
      <c r="B685" t="s">
        <v>590</v>
      </c>
      <c r="C685" t="s">
        <v>607</v>
      </c>
      <c r="D685" t="s">
        <v>810</v>
      </c>
      <c r="E685">
        <v>6</v>
      </c>
      <c r="F685" t="s">
        <v>662</v>
      </c>
    </row>
    <row r="686" spans="1:6" x14ac:dyDescent="0.25">
      <c r="A686" t="s">
        <v>590</v>
      </c>
      <c r="B686" t="s">
        <v>590</v>
      </c>
      <c r="C686" t="s">
        <v>608</v>
      </c>
      <c r="D686" t="s">
        <v>633</v>
      </c>
      <c r="E686">
        <v>1</v>
      </c>
      <c r="F686" t="s">
        <v>820</v>
      </c>
    </row>
    <row r="687" spans="1:6" x14ac:dyDescent="0.25">
      <c r="A687" t="s">
        <v>590</v>
      </c>
      <c r="B687" t="s">
        <v>590</v>
      </c>
      <c r="C687" t="s">
        <v>608</v>
      </c>
      <c r="D687" t="s">
        <v>633</v>
      </c>
      <c r="E687">
        <v>2</v>
      </c>
      <c r="F687" t="s">
        <v>819</v>
      </c>
    </row>
    <row r="688" spans="1:6" x14ac:dyDescent="0.25">
      <c r="A688" t="s">
        <v>590</v>
      </c>
      <c r="B688" t="s">
        <v>590</v>
      </c>
      <c r="C688" t="s">
        <v>608</v>
      </c>
      <c r="D688" t="s">
        <v>633</v>
      </c>
      <c r="E688">
        <v>3</v>
      </c>
      <c r="F688" t="s">
        <v>818</v>
      </c>
    </row>
    <row r="689" spans="1:6" x14ac:dyDescent="0.25">
      <c r="A689" t="s">
        <v>590</v>
      </c>
      <c r="B689" t="s">
        <v>590</v>
      </c>
      <c r="C689" t="s">
        <v>608</v>
      </c>
      <c r="D689" t="s">
        <v>633</v>
      </c>
      <c r="E689">
        <v>4</v>
      </c>
      <c r="F689" t="s">
        <v>821</v>
      </c>
    </row>
    <row r="690" spans="1:6" x14ac:dyDescent="0.25">
      <c r="A690" t="s">
        <v>590</v>
      </c>
      <c r="B690" t="s">
        <v>590</v>
      </c>
      <c r="C690" t="s">
        <v>608</v>
      </c>
      <c r="D690" t="s">
        <v>633</v>
      </c>
      <c r="E690">
        <v>5</v>
      </c>
      <c r="F690" t="s">
        <v>817</v>
      </c>
    </row>
    <row r="691" spans="1:6" x14ac:dyDescent="0.25">
      <c r="A691" t="s">
        <v>590</v>
      </c>
      <c r="B691" t="s">
        <v>590</v>
      </c>
      <c r="C691" t="s">
        <v>608</v>
      </c>
      <c r="D691" t="s">
        <v>633</v>
      </c>
      <c r="E691">
        <v>6</v>
      </c>
      <c r="F691" t="s">
        <v>816</v>
      </c>
    </row>
    <row r="692" spans="1:6" x14ac:dyDescent="0.25">
      <c r="A692" t="s">
        <v>590</v>
      </c>
      <c r="B692" t="s">
        <v>590</v>
      </c>
      <c r="C692" t="s">
        <v>609</v>
      </c>
      <c r="D692" t="s">
        <v>822</v>
      </c>
      <c r="E692">
        <v>1</v>
      </c>
      <c r="F692" t="s">
        <v>827</v>
      </c>
    </row>
    <row r="693" spans="1:6" x14ac:dyDescent="0.25">
      <c r="A693" t="s">
        <v>590</v>
      </c>
      <c r="B693" t="s">
        <v>590</v>
      </c>
      <c r="C693" t="s">
        <v>609</v>
      </c>
      <c r="D693" t="s">
        <v>822</v>
      </c>
      <c r="E693">
        <v>2</v>
      </c>
      <c r="F693" t="s">
        <v>826</v>
      </c>
    </row>
    <row r="694" spans="1:6" x14ac:dyDescent="0.25">
      <c r="A694" t="s">
        <v>590</v>
      </c>
      <c r="B694" t="s">
        <v>590</v>
      </c>
      <c r="C694" t="s">
        <v>609</v>
      </c>
      <c r="D694" t="s">
        <v>822</v>
      </c>
      <c r="E694">
        <v>3</v>
      </c>
      <c r="F694" t="s">
        <v>662</v>
      </c>
    </row>
    <row r="695" spans="1:6" x14ac:dyDescent="0.25">
      <c r="A695" t="s">
        <v>590</v>
      </c>
      <c r="B695" t="s">
        <v>590</v>
      </c>
      <c r="C695" t="s">
        <v>609</v>
      </c>
      <c r="D695" t="s">
        <v>822</v>
      </c>
      <c r="E695">
        <v>4</v>
      </c>
      <c r="F695" t="s">
        <v>825</v>
      </c>
    </row>
    <row r="696" spans="1:6" x14ac:dyDescent="0.25">
      <c r="A696" t="s">
        <v>590</v>
      </c>
      <c r="B696" t="s">
        <v>590</v>
      </c>
      <c r="C696" t="s">
        <v>609</v>
      </c>
      <c r="D696" t="s">
        <v>822</v>
      </c>
      <c r="E696">
        <v>5</v>
      </c>
      <c r="F696" t="s">
        <v>824</v>
      </c>
    </row>
    <row r="697" spans="1:6" x14ac:dyDescent="0.25">
      <c r="A697" t="s">
        <v>590</v>
      </c>
      <c r="B697" t="s">
        <v>590</v>
      </c>
      <c r="C697" t="s">
        <v>609</v>
      </c>
      <c r="D697" t="s">
        <v>822</v>
      </c>
      <c r="E697">
        <v>6</v>
      </c>
      <c r="F697" t="s">
        <v>823</v>
      </c>
    </row>
    <row r="698" spans="1:6" x14ac:dyDescent="0.25">
      <c r="A698" t="s">
        <v>828</v>
      </c>
      <c r="B698" t="s">
        <v>829</v>
      </c>
      <c r="C698" t="s">
        <v>142</v>
      </c>
      <c r="D698" t="s">
        <v>842</v>
      </c>
      <c r="E698">
        <v>1</v>
      </c>
      <c r="F698" t="s">
        <v>863</v>
      </c>
    </row>
    <row r="699" spans="1:6" x14ac:dyDescent="0.25">
      <c r="A699" t="s">
        <v>828</v>
      </c>
      <c r="B699" t="s">
        <v>829</v>
      </c>
      <c r="C699" t="s">
        <v>142</v>
      </c>
      <c r="D699" t="s">
        <v>842</v>
      </c>
      <c r="E699">
        <v>2</v>
      </c>
      <c r="F699" t="s">
        <v>862</v>
      </c>
    </row>
    <row r="700" spans="1:6" x14ac:dyDescent="0.25">
      <c r="A700" t="s">
        <v>828</v>
      </c>
      <c r="B700" t="s">
        <v>829</v>
      </c>
      <c r="C700" t="s">
        <v>142</v>
      </c>
      <c r="D700" t="s">
        <v>842</v>
      </c>
      <c r="E700">
        <v>3</v>
      </c>
      <c r="F700" t="s">
        <v>861</v>
      </c>
    </row>
    <row r="701" spans="1:6" x14ac:dyDescent="0.25">
      <c r="A701" t="s">
        <v>828</v>
      </c>
      <c r="B701" t="s">
        <v>829</v>
      </c>
      <c r="C701" t="s">
        <v>136</v>
      </c>
      <c r="D701" t="s">
        <v>843</v>
      </c>
      <c r="E701">
        <v>1</v>
      </c>
      <c r="F701" t="s">
        <v>864</v>
      </c>
    </row>
    <row r="702" spans="1:6" x14ac:dyDescent="0.25">
      <c r="A702" t="s">
        <v>828</v>
      </c>
      <c r="B702" t="s">
        <v>829</v>
      </c>
      <c r="C702" t="s">
        <v>136</v>
      </c>
      <c r="D702" t="s">
        <v>843</v>
      </c>
      <c r="E702">
        <v>2</v>
      </c>
      <c r="F702" t="s">
        <v>865</v>
      </c>
    </row>
    <row r="703" spans="1:6" x14ac:dyDescent="0.25">
      <c r="A703" t="s">
        <v>828</v>
      </c>
      <c r="B703" t="s">
        <v>829</v>
      </c>
      <c r="C703" t="s">
        <v>136</v>
      </c>
      <c r="D703" t="s">
        <v>843</v>
      </c>
      <c r="E703">
        <v>3</v>
      </c>
      <c r="F703" t="s">
        <v>866</v>
      </c>
    </row>
    <row r="704" spans="1:6" x14ac:dyDescent="0.25">
      <c r="A704" t="s">
        <v>828</v>
      </c>
      <c r="B704" t="s">
        <v>829</v>
      </c>
      <c r="C704" t="s">
        <v>138</v>
      </c>
      <c r="D704" t="s">
        <v>844</v>
      </c>
      <c r="E704">
        <v>1</v>
      </c>
      <c r="F704" t="s">
        <v>869</v>
      </c>
    </row>
    <row r="705" spans="1:6" x14ac:dyDescent="0.25">
      <c r="A705" t="s">
        <v>828</v>
      </c>
      <c r="B705" t="s">
        <v>829</v>
      </c>
      <c r="C705" t="s">
        <v>138</v>
      </c>
      <c r="D705" t="s">
        <v>844</v>
      </c>
      <c r="E705">
        <v>2</v>
      </c>
      <c r="F705" t="s">
        <v>868</v>
      </c>
    </row>
    <row r="706" spans="1:6" x14ac:dyDescent="0.25">
      <c r="A706" t="s">
        <v>828</v>
      </c>
      <c r="B706" t="s">
        <v>829</v>
      </c>
      <c r="C706" t="s">
        <v>138</v>
      </c>
      <c r="D706" t="s">
        <v>844</v>
      </c>
      <c r="E706">
        <v>3</v>
      </c>
      <c r="F706" t="s">
        <v>867</v>
      </c>
    </row>
    <row r="707" spans="1:6" x14ac:dyDescent="0.25">
      <c r="A707" t="s">
        <v>828</v>
      </c>
      <c r="B707" t="s">
        <v>829</v>
      </c>
      <c r="C707" t="s">
        <v>150</v>
      </c>
      <c r="D707" t="s">
        <v>845</v>
      </c>
      <c r="E707">
        <v>1</v>
      </c>
      <c r="F707" t="s">
        <v>872</v>
      </c>
    </row>
    <row r="708" spans="1:6" x14ac:dyDescent="0.25">
      <c r="A708" t="s">
        <v>828</v>
      </c>
      <c r="B708" t="s">
        <v>829</v>
      </c>
      <c r="C708" t="s">
        <v>150</v>
      </c>
      <c r="D708" t="s">
        <v>845</v>
      </c>
      <c r="E708">
        <v>2</v>
      </c>
      <c r="F708" t="s">
        <v>871</v>
      </c>
    </row>
    <row r="709" spans="1:6" x14ac:dyDescent="0.25">
      <c r="A709" t="s">
        <v>828</v>
      </c>
      <c r="B709" t="s">
        <v>829</v>
      </c>
      <c r="C709" t="s">
        <v>150</v>
      </c>
      <c r="D709" t="s">
        <v>845</v>
      </c>
      <c r="E709">
        <v>3</v>
      </c>
      <c r="F709" t="s">
        <v>870</v>
      </c>
    </row>
    <row r="710" spans="1:6" x14ac:dyDescent="0.25">
      <c r="A710" t="s">
        <v>828</v>
      </c>
      <c r="B710" t="s">
        <v>830</v>
      </c>
      <c r="C710" t="s">
        <v>142</v>
      </c>
      <c r="D710" t="s">
        <v>846</v>
      </c>
      <c r="E710">
        <v>1</v>
      </c>
      <c r="F710" t="s">
        <v>883</v>
      </c>
    </row>
    <row r="711" spans="1:6" x14ac:dyDescent="0.25">
      <c r="A711" t="s">
        <v>828</v>
      </c>
      <c r="B711" t="s">
        <v>830</v>
      </c>
      <c r="C711" t="s">
        <v>142</v>
      </c>
      <c r="D711" t="s">
        <v>846</v>
      </c>
      <c r="E711">
        <v>2</v>
      </c>
      <c r="F711" t="s">
        <v>882</v>
      </c>
    </row>
    <row r="712" spans="1:6" x14ac:dyDescent="0.25">
      <c r="A712" t="s">
        <v>828</v>
      </c>
      <c r="B712" t="s">
        <v>830</v>
      </c>
      <c r="C712" t="s">
        <v>142</v>
      </c>
      <c r="D712" t="s">
        <v>846</v>
      </c>
      <c r="E712">
        <v>3</v>
      </c>
      <c r="F712" t="s">
        <v>881</v>
      </c>
    </row>
    <row r="713" spans="1:6" x14ac:dyDescent="0.25">
      <c r="A713" t="s">
        <v>828</v>
      </c>
      <c r="B713" t="s">
        <v>830</v>
      </c>
      <c r="C713" t="s">
        <v>142</v>
      </c>
      <c r="D713" t="s">
        <v>846</v>
      </c>
      <c r="E713">
        <v>4</v>
      </c>
      <c r="F713" t="s">
        <v>880</v>
      </c>
    </row>
    <row r="714" spans="1:6" x14ac:dyDescent="0.25">
      <c r="A714" t="s">
        <v>828</v>
      </c>
      <c r="B714" t="s">
        <v>830</v>
      </c>
      <c r="C714" t="s">
        <v>136</v>
      </c>
      <c r="D714" t="s">
        <v>847</v>
      </c>
      <c r="E714">
        <v>1</v>
      </c>
      <c r="F714" t="s">
        <v>895</v>
      </c>
    </row>
    <row r="715" spans="1:6" x14ac:dyDescent="0.25">
      <c r="A715" t="s">
        <v>828</v>
      </c>
      <c r="B715" t="s">
        <v>830</v>
      </c>
      <c r="C715" t="s">
        <v>136</v>
      </c>
      <c r="D715" t="s">
        <v>847</v>
      </c>
      <c r="E715">
        <v>2</v>
      </c>
      <c r="F715" t="s">
        <v>894</v>
      </c>
    </row>
    <row r="716" spans="1:6" x14ac:dyDescent="0.25">
      <c r="A716" t="s">
        <v>828</v>
      </c>
      <c r="B716" t="s">
        <v>830</v>
      </c>
      <c r="C716" t="s">
        <v>136</v>
      </c>
      <c r="D716" t="s">
        <v>847</v>
      </c>
      <c r="E716">
        <v>3</v>
      </c>
      <c r="F716" t="s">
        <v>896</v>
      </c>
    </row>
    <row r="717" spans="1:6" x14ac:dyDescent="0.25">
      <c r="A717" t="s">
        <v>828</v>
      </c>
      <c r="B717" t="s">
        <v>830</v>
      </c>
      <c r="C717" t="s">
        <v>136</v>
      </c>
      <c r="D717" t="s">
        <v>847</v>
      </c>
      <c r="E717">
        <v>4</v>
      </c>
      <c r="F717" t="s">
        <v>893</v>
      </c>
    </row>
    <row r="718" spans="1:6" x14ac:dyDescent="0.25">
      <c r="A718" t="s">
        <v>828</v>
      </c>
      <c r="B718" t="s">
        <v>830</v>
      </c>
      <c r="C718" t="s">
        <v>136</v>
      </c>
      <c r="D718" t="s">
        <v>847</v>
      </c>
      <c r="E718">
        <v>5</v>
      </c>
      <c r="F718" t="s">
        <v>892</v>
      </c>
    </row>
    <row r="719" spans="1:6" x14ac:dyDescent="0.25">
      <c r="A719" t="s">
        <v>828</v>
      </c>
      <c r="B719" t="s">
        <v>830</v>
      </c>
      <c r="C719" t="s">
        <v>136</v>
      </c>
      <c r="D719" t="s">
        <v>847</v>
      </c>
      <c r="E719">
        <v>6</v>
      </c>
      <c r="F719" t="s">
        <v>891</v>
      </c>
    </row>
    <row r="720" spans="1:6" x14ac:dyDescent="0.25">
      <c r="A720" t="s">
        <v>828</v>
      </c>
      <c r="B720" t="s">
        <v>830</v>
      </c>
      <c r="C720" t="s">
        <v>136</v>
      </c>
      <c r="D720" t="s">
        <v>847</v>
      </c>
      <c r="E720">
        <v>7</v>
      </c>
      <c r="F720" t="s">
        <v>897</v>
      </c>
    </row>
    <row r="721" spans="1:6" x14ac:dyDescent="0.25">
      <c r="A721" t="s">
        <v>828</v>
      </c>
      <c r="B721" t="s">
        <v>830</v>
      </c>
      <c r="C721" t="s">
        <v>136</v>
      </c>
      <c r="D721" t="s">
        <v>847</v>
      </c>
      <c r="E721">
        <v>8</v>
      </c>
      <c r="F721" t="s">
        <v>890</v>
      </c>
    </row>
    <row r="722" spans="1:6" x14ac:dyDescent="0.25">
      <c r="A722" t="s">
        <v>828</v>
      </c>
      <c r="B722" t="s">
        <v>830</v>
      </c>
      <c r="C722" t="s">
        <v>136</v>
      </c>
      <c r="D722" t="s">
        <v>847</v>
      </c>
      <c r="E722">
        <v>9</v>
      </c>
      <c r="F722" t="s">
        <v>889</v>
      </c>
    </row>
    <row r="723" spans="1:6" x14ac:dyDescent="0.25">
      <c r="A723" t="s">
        <v>828</v>
      </c>
      <c r="B723" t="s">
        <v>830</v>
      </c>
      <c r="C723" t="s">
        <v>136</v>
      </c>
      <c r="D723" t="s">
        <v>847</v>
      </c>
      <c r="E723">
        <v>10</v>
      </c>
      <c r="F723" t="s">
        <v>898</v>
      </c>
    </row>
    <row r="724" spans="1:6" x14ac:dyDescent="0.25">
      <c r="A724" t="s">
        <v>828</v>
      </c>
      <c r="B724" t="s">
        <v>830</v>
      </c>
      <c r="C724" t="s">
        <v>136</v>
      </c>
      <c r="D724" t="s">
        <v>847</v>
      </c>
      <c r="E724">
        <v>11</v>
      </c>
      <c r="F724" t="s">
        <v>888</v>
      </c>
    </row>
    <row r="725" spans="1:6" x14ac:dyDescent="0.25">
      <c r="A725" t="s">
        <v>828</v>
      </c>
      <c r="B725" t="s">
        <v>830</v>
      </c>
      <c r="C725" t="s">
        <v>136</v>
      </c>
      <c r="D725" t="s">
        <v>847</v>
      </c>
      <c r="E725">
        <v>12</v>
      </c>
      <c r="F725" t="s">
        <v>887</v>
      </c>
    </row>
    <row r="726" spans="1:6" x14ac:dyDescent="0.25">
      <c r="A726" t="s">
        <v>828</v>
      </c>
      <c r="B726" t="s">
        <v>830</v>
      </c>
      <c r="C726" t="s">
        <v>136</v>
      </c>
      <c r="D726" t="s">
        <v>847</v>
      </c>
      <c r="E726">
        <v>13</v>
      </c>
      <c r="F726" t="s">
        <v>886</v>
      </c>
    </row>
    <row r="727" spans="1:6" x14ac:dyDescent="0.25">
      <c r="A727" t="s">
        <v>828</v>
      </c>
      <c r="B727" t="s">
        <v>830</v>
      </c>
      <c r="C727" t="s">
        <v>136</v>
      </c>
      <c r="D727" t="s">
        <v>847</v>
      </c>
      <c r="E727">
        <v>14</v>
      </c>
      <c r="F727" t="s">
        <v>885</v>
      </c>
    </row>
    <row r="728" spans="1:6" x14ac:dyDescent="0.25">
      <c r="A728" t="s">
        <v>828</v>
      </c>
      <c r="B728" t="s">
        <v>830</v>
      </c>
      <c r="C728" t="s">
        <v>136</v>
      </c>
      <c r="D728" t="s">
        <v>847</v>
      </c>
      <c r="E728">
        <v>15</v>
      </c>
      <c r="F728" t="s">
        <v>884</v>
      </c>
    </row>
    <row r="729" spans="1:6" x14ac:dyDescent="0.25">
      <c r="A729" t="s">
        <v>828</v>
      </c>
      <c r="B729" t="s">
        <v>830</v>
      </c>
      <c r="C729" t="s">
        <v>138</v>
      </c>
      <c r="D729" t="s">
        <v>848</v>
      </c>
      <c r="E729">
        <v>1</v>
      </c>
      <c r="F729" t="s">
        <v>908</v>
      </c>
    </row>
    <row r="730" spans="1:6" x14ac:dyDescent="0.25">
      <c r="A730" t="s">
        <v>828</v>
      </c>
      <c r="B730" t="s">
        <v>830</v>
      </c>
      <c r="C730" t="s">
        <v>138</v>
      </c>
      <c r="D730" t="s">
        <v>848</v>
      </c>
      <c r="E730">
        <v>2</v>
      </c>
      <c r="F730" t="s">
        <v>909</v>
      </c>
    </row>
    <row r="731" spans="1:6" x14ac:dyDescent="0.25">
      <c r="A731" t="s">
        <v>828</v>
      </c>
      <c r="B731" t="s">
        <v>830</v>
      </c>
      <c r="C731" t="s">
        <v>138</v>
      </c>
      <c r="D731" t="s">
        <v>848</v>
      </c>
      <c r="E731">
        <v>3</v>
      </c>
      <c r="F731" t="s">
        <v>907</v>
      </c>
    </row>
    <row r="732" spans="1:6" x14ac:dyDescent="0.25">
      <c r="A732" t="s">
        <v>828</v>
      </c>
      <c r="B732" t="s">
        <v>830</v>
      </c>
      <c r="C732" t="s">
        <v>138</v>
      </c>
      <c r="D732" t="s">
        <v>848</v>
      </c>
      <c r="E732">
        <v>4</v>
      </c>
      <c r="F732" t="s">
        <v>906</v>
      </c>
    </row>
    <row r="733" spans="1:6" x14ac:dyDescent="0.25">
      <c r="A733" t="s">
        <v>828</v>
      </c>
      <c r="B733" t="s">
        <v>830</v>
      </c>
      <c r="C733" t="s">
        <v>138</v>
      </c>
      <c r="D733" t="s">
        <v>848</v>
      </c>
      <c r="E733">
        <v>5</v>
      </c>
      <c r="F733" t="s">
        <v>910</v>
      </c>
    </row>
    <row r="734" spans="1:6" x14ac:dyDescent="0.25">
      <c r="A734" t="s">
        <v>828</v>
      </c>
      <c r="B734" t="s">
        <v>830</v>
      </c>
      <c r="C734" t="s">
        <v>138</v>
      </c>
      <c r="D734" t="s">
        <v>848</v>
      </c>
      <c r="E734">
        <v>6</v>
      </c>
      <c r="F734" t="s">
        <v>905</v>
      </c>
    </row>
    <row r="735" spans="1:6" x14ac:dyDescent="0.25">
      <c r="A735" t="s">
        <v>828</v>
      </c>
      <c r="B735" t="s">
        <v>830</v>
      </c>
      <c r="C735" t="s">
        <v>138</v>
      </c>
      <c r="D735" t="s">
        <v>848</v>
      </c>
      <c r="E735">
        <v>7</v>
      </c>
      <c r="F735" t="s">
        <v>911</v>
      </c>
    </row>
    <row r="736" spans="1:6" x14ac:dyDescent="0.25">
      <c r="A736" t="s">
        <v>828</v>
      </c>
      <c r="B736" t="s">
        <v>830</v>
      </c>
      <c r="C736" t="s">
        <v>138</v>
      </c>
      <c r="D736" t="s">
        <v>848</v>
      </c>
      <c r="E736">
        <v>8</v>
      </c>
      <c r="F736" t="s">
        <v>904</v>
      </c>
    </row>
    <row r="737" spans="1:6" x14ac:dyDescent="0.25">
      <c r="A737" t="s">
        <v>828</v>
      </c>
      <c r="B737" t="s">
        <v>830</v>
      </c>
      <c r="C737" t="s">
        <v>138</v>
      </c>
      <c r="D737" t="s">
        <v>848</v>
      </c>
      <c r="E737">
        <v>9</v>
      </c>
      <c r="F737" t="s">
        <v>903</v>
      </c>
    </row>
    <row r="738" spans="1:6" x14ac:dyDescent="0.25">
      <c r="A738" t="s">
        <v>828</v>
      </c>
      <c r="B738" t="s">
        <v>830</v>
      </c>
      <c r="C738" t="s">
        <v>138</v>
      </c>
      <c r="D738" t="s">
        <v>848</v>
      </c>
      <c r="E738">
        <v>10</v>
      </c>
      <c r="F738" t="s">
        <v>902</v>
      </c>
    </row>
    <row r="739" spans="1:6" x14ac:dyDescent="0.25">
      <c r="A739" t="s">
        <v>828</v>
      </c>
      <c r="B739" t="s">
        <v>830</v>
      </c>
      <c r="C739" t="s">
        <v>138</v>
      </c>
      <c r="D739" t="s">
        <v>848</v>
      </c>
      <c r="E739">
        <v>11</v>
      </c>
      <c r="F739" t="s">
        <v>901</v>
      </c>
    </row>
    <row r="740" spans="1:6" x14ac:dyDescent="0.25">
      <c r="A740" t="s">
        <v>828</v>
      </c>
      <c r="B740" t="s">
        <v>830</v>
      </c>
      <c r="C740" t="s">
        <v>138</v>
      </c>
      <c r="D740" t="s">
        <v>848</v>
      </c>
      <c r="E740">
        <v>12</v>
      </c>
      <c r="F740" t="s">
        <v>912</v>
      </c>
    </row>
    <row r="741" spans="1:6" x14ac:dyDescent="0.25">
      <c r="A741" t="s">
        <v>828</v>
      </c>
      <c r="B741" t="s">
        <v>830</v>
      </c>
      <c r="C741" t="s">
        <v>138</v>
      </c>
      <c r="D741" t="s">
        <v>848</v>
      </c>
      <c r="E741">
        <v>13</v>
      </c>
      <c r="F741" t="s">
        <v>900</v>
      </c>
    </row>
    <row r="742" spans="1:6" x14ac:dyDescent="0.25">
      <c r="A742" t="s">
        <v>828</v>
      </c>
      <c r="B742" t="s">
        <v>830</v>
      </c>
      <c r="C742" t="s">
        <v>138</v>
      </c>
      <c r="D742" t="s">
        <v>848</v>
      </c>
      <c r="E742">
        <v>14</v>
      </c>
      <c r="F742" t="s">
        <v>914</v>
      </c>
    </row>
    <row r="743" spans="1:6" x14ac:dyDescent="0.25">
      <c r="A743" t="s">
        <v>828</v>
      </c>
      <c r="B743" t="s">
        <v>830</v>
      </c>
      <c r="C743" t="s">
        <v>138</v>
      </c>
      <c r="D743" t="s">
        <v>848</v>
      </c>
      <c r="E743">
        <v>15</v>
      </c>
      <c r="F743" t="s">
        <v>899</v>
      </c>
    </row>
    <row r="744" spans="1:6" x14ac:dyDescent="0.25">
      <c r="A744" t="s">
        <v>828</v>
      </c>
      <c r="B744" t="s">
        <v>830</v>
      </c>
      <c r="C744" t="s">
        <v>138</v>
      </c>
      <c r="D744" t="s">
        <v>848</v>
      </c>
      <c r="E744">
        <v>16</v>
      </c>
      <c r="F744" t="s">
        <v>913</v>
      </c>
    </row>
    <row r="745" spans="1:6" x14ac:dyDescent="0.25">
      <c r="A745" t="s">
        <v>828</v>
      </c>
      <c r="B745" t="s">
        <v>830</v>
      </c>
      <c r="C745" t="s">
        <v>149</v>
      </c>
      <c r="D745" t="s">
        <v>849</v>
      </c>
      <c r="E745">
        <v>1</v>
      </c>
      <c r="F745" t="s">
        <v>4917</v>
      </c>
    </row>
    <row r="746" spans="1:6" x14ac:dyDescent="0.25">
      <c r="A746" t="s">
        <v>828</v>
      </c>
      <c r="B746" t="s">
        <v>830</v>
      </c>
      <c r="C746" t="s">
        <v>149</v>
      </c>
      <c r="D746" t="s">
        <v>849</v>
      </c>
      <c r="E746">
        <v>2</v>
      </c>
      <c r="F746" t="s">
        <v>918</v>
      </c>
    </row>
    <row r="747" spans="1:6" x14ac:dyDescent="0.25">
      <c r="A747" t="s">
        <v>828</v>
      </c>
      <c r="B747" t="s">
        <v>830</v>
      </c>
      <c r="C747" t="s">
        <v>149</v>
      </c>
      <c r="D747" t="s">
        <v>849</v>
      </c>
      <c r="E747">
        <v>3</v>
      </c>
      <c r="F747" t="s">
        <v>917</v>
      </c>
    </row>
    <row r="748" spans="1:6" x14ac:dyDescent="0.25">
      <c r="A748" t="s">
        <v>828</v>
      </c>
      <c r="B748" t="s">
        <v>830</v>
      </c>
      <c r="C748" t="s">
        <v>149</v>
      </c>
      <c r="D748" t="s">
        <v>849</v>
      </c>
      <c r="E748">
        <v>4</v>
      </c>
      <c r="F748" t="s">
        <v>916</v>
      </c>
    </row>
    <row r="749" spans="1:6" x14ac:dyDescent="0.25">
      <c r="A749" t="s">
        <v>828</v>
      </c>
      <c r="B749" t="s">
        <v>830</v>
      </c>
      <c r="C749" t="s">
        <v>149</v>
      </c>
      <c r="D749" t="s">
        <v>849</v>
      </c>
      <c r="E749">
        <v>5</v>
      </c>
      <c r="F749" t="s">
        <v>915</v>
      </c>
    </row>
    <row r="750" spans="1:6" x14ac:dyDescent="0.25">
      <c r="A750" t="s">
        <v>828</v>
      </c>
      <c r="B750" t="s">
        <v>830</v>
      </c>
      <c r="C750" t="s">
        <v>150</v>
      </c>
      <c r="D750" t="s">
        <v>850</v>
      </c>
      <c r="E750">
        <v>1</v>
      </c>
      <c r="F750" t="s">
        <v>921</v>
      </c>
    </row>
    <row r="751" spans="1:6" x14ac:dyDescent="0.25">
      <c r="A751" t="s">
        <v>828</v>
      </c>
      <c r="B751" t="s">
        <v>830</v>
      </c>
      <c r="C751" t="s">
        <v>150</v>
      </c>
      <c r="D751" t="s">
        <v>850</v>
      </c>
      <c r="E751">
        <v>2</v>
      </c>
      <c r="F751" t="s">
        <v>920</v>
      </c>
    </row>
    <row r="752" spans="1:6" x14ac:dyDescent="0.25">
      <c r="A752" t="s">
        <v>828</v>
      </c>
      <c r="B752" t="s">
        <v>830</v>
      </c>
      <c r="C752" t="s">
        <v>150</v>
      </c>
      <c r="D752" t="s">
        <v>850</v>
      </c>
      <c r="E752">
        <v>3</v>
      </c>
      <c r="F752" t="s">
        <v>919</v>
      </c>
    </row>
    <row r="753" spans="1:6" x14ac:dyDescent="0.25">
      <c r="A753" t="s">
        <v>828</v>
      </c>
      <c r="B753" t="s">
        <v>830</v>
      </c>
      <c r="C753" t="s">
        <v>151</v>
      </c>
      <c r="D753" t="s">
        <v>873</v>
      </c>
      <c r="E753">
        <v>1</v>
      </c>
      <c r="F753" t="s">
        <v>877</v>
      </c>
    </row>
    <row r="754" spans="1:6" x14ac:dyDescent="0.25">
      <c r="A754" t="s">
        <v>828</v>
      </c>
      <c r="B754" t="s">
        <v>830</v>
      </c>
      <c r="C754" t="s">
        <v>151</v>
      </c>
      <c r="D754" t="s">
        <v>873</v>
      </c>
      <c r="E754">
        <v>2</v>
      </c>
      <c r="F754" t="s">
        <v>876</v>
      </c>
    </row>
    <row r="755" spans="1:6" x14ac:dyDescent="0.25">
      <c r="A755" t="s">
        <v>828</v>
      </c>
      <c r="B755" t="s">
        <v>830</v>
      </c>
      <c r="C755" t="s">
        <v>151</v>
      </c>
      <c r="D755" t="s">
        <v>873</v>
      </c>
      <c r="E755">
        <v>3</v>
      </c>
      <c r="F755" t="s">
        <v>875</v>
      </c>
    </row>
    <row r="756" spans="1:6" x14ac:dyDescent="0.25">
      <c r="A756" t="s">
        <v>828</v>
      </c>
      <c r="B756" t="s">
        <v>830</v>
      </c>
      <c r="C756" t="s">
        <v>151</v>
      </c>
      <c r="D756" t="s">
        <v>873</v>
      </c>
      <c r="E756">
        <v>4</v>
      </c>
      <c r="F756" t="s">
        <v>878</v>
      </c>
    </row>
    <row r="757" spans="1:6" x14ac:dyDescent="0.25">
      <c r="A757" t="s">
        <v>828</v>
      </c>
      <c r="B757" t="s">
        <v>830</v>
      </c>
      <c r="C757" t="s">
        <v>151</v>
      </c>
      <c r="D757" t="s">
        <v>873</v>
      </c>
      <c r="E757">
        <v>5</v>
      </c>
      <c r="F757" t="s">
        <v>879</v>
      </c>
    </row>
    <row r="758" spans="1:6" x14ac:dyDescent="0.25">
      <c r="A758" t="s">
        <v>828</v>
      </c>
      <c r="B758" t="s">
        <v>830</v>
      </c>
      <c r="C758" t="s">
        <v>151</v>
      </c>
      <c r="D758" t="s">
        <v>873</v>
      </c>
      <c r="E758">
        <v>6</v>
      </c>
      <c r="F758" t="s">
        <v>874</v>
      </c>
    </row>
    <row r="759" spans="1:6" x14ac:dyDescent="0.25">
      <c r="A759" t="s">
        <v>828</v>
      </c>
      <c r="B759" t="s">
        <v>830</v>
      </c>
      <c r="C759" t="s">
        <v>206</v>
      </c>
      <c r="D759" t="s">
        <v>851</v>
      </c>
      <c r="E759">
        <v>1</v>
      </c>
      <c r="F759" t="s">
        <v>927</v>
      </c>
    </row>
    <row r="760" spans="1:6" x14ac:dyDescent="0.25">
      <c r="A760" t="s">
        <v>828</v>
      </c>
      <c r="B760" t="s">
        <v>830</v>
      </c>
      <c r="C760" t="s">
        <v>206</v>
      </c>
      <c r="D760" t="s">
        <v>851</v>
      </c>
      <c r="E760">
        <v>2</v>
      </c>
      <c r="F760" t="s">
        <v>926</v>
      </c>
    </row>
    <row r="761" spans="1:6" x14ac:dyDescent="0.25">
      <c r="A761" t="s">
        <v>828</v>
      </c>
      <c r="B761" t="s">
        <v>830</v>
      </c>
      <c r="C761" t="s">
        <v>206</v>
      </c>
      <c r="D761" t="s">
        <v>851</v>
      </c>
      <c r="E761">
        <v>3</v>
      </c>
      <c r="F761" t="s">
        <v>925</v>
      </c>
    </row>
    <row r="762" spans="1:6" x14ac:dyDescent="0.25">
      <c r="A762" t="s">
        <v>828</v>
      </c>
      <c r="B762" t="s">
        <v>830</v>
      </c>
      <c r="C762" t="s">
        <v>206</v>
      </c>
      <c r="D762" t="s">
        <v>851</v>
      </c>
      <c r="E762">
        <v>4</v>
      </c>
      <c r="F762" t="s">
        <v>924</v>
      </c>
    </row>
    <row r="763" spans="1:6" x14ac:dyDescent="0.25">
      <c r="A763" t="s">
        <v>828</v>
      </c>
      <c r="B763" t="s">
        <v>830</v>
      </c>
      <c r="C763" t="s">
        <v>206</v>
      </c>
      <c r="D763" t="s">
        <v>851</v>
      </c>
      <c r="E763">
        <v>5</v>
      </c>
      <c r="F763" t="s">
        <v>923</v>
      </c>
    </row>
    <row r="764" spans="1:6" x14ac:dyDescent="0.25">
      <c r="A764" t="s">
        <v>828</v>
      </c>
      <c r="B764" t="s">
        <v>830</v>
      </c>
      <c r="C764" t="s">
        <v>206</v>
      </c>
      <c r="D764" t="s">
        <v>851</v>
      </c>
      <c r="E764">
        <v>6</v>
      </c>
      <c r="F764" t="s">
        <v>928</v>
      </c>
    </row>
    <row r="765" spans="1:6" x14ac:dyDescent="0.25">
      <c r="A765" t="s">
        <v>828</v>
      </c>
      <c r="B765" t="s">
        <v>830</v>
      </c>
      <c r="C765" t="s">
        <v>206</v>
      </c>
      <c r="D765" t="s">
        <v>851</v>
      </c>
      <c r="E765">
        <v>7</v>
      </c>
      <c r="F765" t="s">
        <v>922</v>
      </c>
    </row>
    <row r="766" spans="1:6" x14ac:dyDescent="0.25">
      <c r="A766" t="s">
        <v>828</v>
      </c>
      <c r="B766" t="s">
        <v>830</v>
      </c>
      <c r="C766" t="s">
        <v>592</v>
      </c>
      <c r="D766" t="s">
        <v>852</v>
      </c>
      <c r="E766">
        <v>1</v>
      </c>
      <c r="F766" t="s">
        <v>935</v>
      </c>
    </row>
    <row r="767" spans="1:6" x14ac:dyDescent="0.25">
      <c r="A767" t="s">
        <v>828</v>
      </c>
      <c r="B767" t="s">
        <v>830</v>
      </c>
      <c r="C767" t="s">
        <v>592</v>
      </c>
      <c r="D767" t="s">
        <v>852</v>
      </c>
      <c r="E767">
        <v>2</v>
      </c>
      <c r="F767" t="s">
        <v>934</v>
      </c>
    </row>
    <row r="768" spans="1:6" x14ac:dyDescent="0.25">
      <c r="A768" t="s">
        <v>828</v>
      </c>
      <c r="B768" t="s">
        <v>830</v>
      </c>
      <c r="C768" t="s">
        <v>592</v>
      </c>
      <c r="D768" t="s">
        <v>852</v>
      </c>
      <c r="E768">
        <v>3</v>
      </c>
      <c r="F768" t="s">
        <v>933</v>
      </c>
    </row>
    <row r="769" spans="1:6" x14ac:dyDescent="0.25">
      <c r="A769" t="s">
        <v>828</v>
      </c>
      <c r="B769" t="s">
        <v>830</v>
      </c>
      <c r="C769" t="s">
        <v>592</v>
      </c>
      <c r="D769" t="s">
        <v>852</v>
      </c>
      <c r="E769">
        <v>4</v>
      </c>
      <c r="F769" t="s">
        <v>932</v>
      </c>
    </row>
    <row r="770" spans="1:6" x14ac:dyDescent="0.25">
      <c r="A770" t="s">
        <v>828</v>
      </c>
      <c r="B770" t="s">
        <v>830</v>
      </c>
      <c r="C770" t="s">
        <v>592</v>
      </c>
      <c r="D770" t="s">
        <v>852</v>
      </c>
      <c r="E770">
        <v>5</v>
      </c>
      <c r="F770" t="s">
        <v>931</v>
      </c>
    </row>
    <row r="771" spans="1:6" x14ac:dyDescent="0.25">
      <c r="A771" t="s">
        <v>828</v>
      </c>
      <c r="B771" t="s">
        <v>830</v>
      </c>
      <c r="C771" t="s">
        <v>592</v>
      </c>
      <c r="D771" t="s">
        <v>852</v>
      </c>
      <c r="E771">
        <v>6</v>
      </c>
      <c r="F771" t="s">
        <v>930</v>
      </c>
    </row>
    <row r="772" spans="1:6" x14ac:dyDescent="0.25">
      <c r="A772" t="s">
        <v>828</v>
      </c>
      <c r="B772" t="s">
        <v>830</v>
      </c>
      <c r="C772" t="s">
        <v>592</v>
      </c>
      <c r="D772" t="s">
        <v>852</v>
      </c>
      <c r="E772">
        <v>7</v>
      </c>
      <c r="F772" t="s">
        <v>929</v>
      </c>
    </row>
    <row r="773" spans="1:6" x14ac:dyDescent="0.25">
      <c r="A773" t="s">
        <v>828</v>
      </c>
      <c r="B773" t="s">
        <v>830</v>
      </c>
      <c r="C773" t="s">
        <v>152</v>
      </c>
      <c r="D773" t="s">
        <v>853</v>
      </c>
      <c r="E773">
        <v>1</v>
      </c>
      <c r="F773" t="s">
        <v>943</v>
      </c>
    </row>
    <row r="774" spans="1:6" x14ac:dyDescent="0.25">
      <c r="A774" t="s">
        <v>828</v>
      </c>
      <c r="B774" t="s">
        <v>830</v>
      </c>
      <c r="C774" t="s">
        <v>152</v>
      </c>
      <c r="D774" t="s">
        <v>853</v>
      </c>
      <c r="E774">
        <v>2</v>
      </c>
      <c r="F774" t="s">
        <v>942</v>
      </c>
    </row>
    <row r="775" spans="1:6" x14ac:dyDescent="0.25">
      <c r="A775" t="s">
        <v>828</v>
      </c>
      <c r="B775" t="s">
        <v>830</v>
      </c>
      <c r="C775" t="s">
        <v>152</v>
      </c>
      <c r="D775" t="s">
        <v>853</v>
      </c>
      <c r="E775">
        <v>3</v>
      </c>
      <c r="F775" t="s">
        <v>945</v>
      </c>
    </row>
    <row r="776" spans="1:6" x14ac:dyDescent="0.25">
      <c r="A776" t="s">
        <v>828</v>
      </c>
      <c r="B776" t="s">
        <v>830</v>
      </c>
      <c r="C776" t="s">
        <v>152</v>
      </c>
      <c r="D776" t="s">
        <v>853</v>
      </c>
      <c r="E776">
        <v>4</v>
      </c>
      <c r="F776" t="s">
        <v>944</v>
      </c>
    </row>
    <row r="777" spans="1:6" x14ac:dyDescent="0.25">
      <c r="A777" t="s">
        <v>828</v>
      </c>
      <c r="B777" t="s">
        <v>830</v>
      </c>
      <c r="C777" t="s">
        <v>152</v>
      </c>
      <c r="D777" t="s">
        <v>853</v>
      </c>
      <c r="E777">
        <v>5</v>
      </c>
      <c r="F777" t="s">
        <v>941</v>
      </c>
    </row>
    <row r="778" spans="1:6" x14ac:dyDescent="0.25">
      <c r="A778" t="s">
        <v>828</v>
      </c>
      <c r="B778" t="s">
        <v>830</v>
      </c>
      <c r="C778" t="s">
        <v>152</v>
      </c>
      <c r="D778" t="s">
        <v>853</v>
      </c>
      <c r="E778">
        <v>6</v>
      </c>
      <c r="F778" t="s">
        <v>940</v>
      </c>
    </row>
    <row r="779" spans="1:6" x14ac:dyDescent="0.25">
      <c r="A779" t="s">
        <v>828</v>
      </c>
      <c r="B779" t="s">
        <v>830</v>
      </c>
      <c r="C779" t="s">
        <v>152</v>
      </c>
      <c r="D779" t="s">
        <v>853</v>
      </c>
      <c r="E779">
        <v>7</v>
      </c>
      <c r="F779" t="s">
        <v>939</v>
      </c>
    </row>
    <row r="780" spans="1:6" x14ac:dyDescent="0.25">
      <c r="A780" t="s">
        <v>828</v>
      </c>
      <c r="B780" t="s">
        <v>830</v>
      </c>
      <c r="C780" t="s">
        <v>152</v>
      </c>
      <c r="D780" t="s">
        <v>853</v>
      </c>
      <c r="E780">
        <v>8</v>
      </c>
      <c r="F780" t="s">
        <v>938</v>
      </c>
    </row>
    <row r="781" spans="1:6" x14ac:dyDescent="0.25">
      <c r="A781" t="s">
        <v>828</v>
      </c>
      <c r="B781" t="s">
        <v>830</v>
      </c>
      <c r="C781" t="s">
        <v>152</v>
      </c>
      <c r="D781" t="s">
        <v>853</v>
      </c>
      <c r="E781">
        <v>9</v>
      </c>
      <c r="F781" t="s">
        <v>937</v>
      </c>
    </row>
    <row r="782" spans="1:6" x14ac:dyDescent="0.25">
      <c r="A782" t="s">
        <v>828</v>
      </c>
      <c r="B782" t="s">
        <v>830</v>
      </c>
      <c r="C782" t="s">
        <v>152</v>
      </c>
      <c r="D782" t="s">
        <v>853</v>
      </c>
      <c r="E782">
        <v>10</v>
      </c>
      <c r="F782" t="s">
        <v>936</v>
      </c>
    </row>
    <row r="783" spans="1:6" x14ac:dyDescent="0.25">
      <c r="A783" t="s">
        <v>828</v>
      </c>
      <c r="B783" t="s">
        <v>830</v>
      </c>
      <c r="C783" t="s">
        <v>593</v>
      </c>
      <c r="D783" t="s">
        <v>854</v>
      </c>
      <c r="E783">
        <v>1</v>
      </c>
      <c r="F783" t="s">
        <v>949</v>
      </c>
    </row>
    <row r="784" spans="1:6" x14ac:dyDescent="0.25">
      <c r="A784" t="s">
        <v>828</v>
      </c>
      <c r="B784" t="s">
        <v>830</v>
      </c>
      <c r="C784" t="s">
        <v>593</v>
      </c>
      <c r="D784" t="s">
        <v>854</v>
      </c>
      <c r="E784">
        <v>2</v>
      </c>
      <c r="F784" t="s">
        <v>948</v>
      </c>
    </row>
    <row r="785" spans="1:6" x14ac:dyDescent="0.25">
      <c r="A785" t="s">
        <v>828</v>
      </c>
      <c r="B785" t="s">
        <v>830</v>
      </c>
      <c r="C785" t="s">
        <v>593</v>
      </c>
      <c r="D785" t="s">
        <v>854</v>
      </c>
      <c r="E785">
        <v>3</v>
      </c>
      <c r="F785" t="s">
        <v>947</v>
      </c>
    </row>
    <row r="786" spans="1:6" x14ac:dyDescent="0.25">
      <c r="A786" t="s">
        <v>828</v>
      </c>
      <c r="B786" t="s">
        <v>830</v>
      </c>
      <c r="C786" t="s">
        <v>593</v>
      </c>
      <c r="D786" t="s">
        <v>854</v>
      </c>
      <c r="E786">
        <v>4</v>
      </c>
      <c r="F786" t="s">
        <v>946</v>
      </c>
    </row>
    <row r="787" spans="1:6" x14ac:dyDescent="0.25">
      <c r="A787" t="s">
        <v>828</v>
      </c>
      <c r="B787" t="s">
        <v>830</v>
      </c>
      <c r="C787" t="s">
        <v>831</v>
      </c>
      <c r="D787" t="s">
        <v>855</v>
      </c>
      <c r="E787">
        <v>1</v>
      </c>
      <c r="F787" t="s">
        <v>952</v>
      </c>
    </row>
    <row r="788" spans="1:6" x14ac:dyDescent="0.25">
      <c r="A788" t="s">
        <v>828</v>
      </c>
      <c r="B788" t="s">
        <v>830</v>
      </c>
      <c r="C788" t="s">
        <v>831</v>
      </c>
      <c r="D788" t="s">
        <v>855</v>
      </c>
      <c r="E788">
        <v>2</v>
      </c>
      <c r="F788" t="s">
        <v>953</v>
      </c>
    </row>
    <row r="789" spans="1:6" x14ac:dyDescent="0.25">
      <c r="A789" t="s">
        <v>828</v>
      </c>
      <c r="B789" t="s">
        <v>830</v>
      </c>
      <c r="C789" t="s">
        <v>831</v>
      </c>
      <c r="D789" t="s">
        <v>855</v>
      </c>
      <c r="E789">
        <v>3</v>
      </c>
      <c r="F789" t="s">
        <v>951</v>
      </c>
    </row>
    <row r="790" spans="1:6" x14ac:dyDescent="0.25">
      <c r="A790" t="s">
        <v>828</v>
      </c>
      <c r="B790" t="s">
        <v>830</v>
      </c>
      <c r="C790" t="s">
        <v>831</v>
      </c>
      <c r="D790" t="s">
        <v>855</v>
      </c>
      <c r="E790">
        <v>4</v>
      </c>
      <c r="F790" t="s">
        <v>950</v>
      </c>
    </row>
    <row r="791" spans="1:6" x14ac:dyDescent="0.25">
      <c r="A791" t="s">
        <v>828</v>
      </c>
      <c r="B791" t="s">
        <v>830</v>
      </c>
      <c r="C791" t="s">
        <v>154</v>
      </c>
      <c r="D791" t="s">
        <v>856</v>
      </c>
      <c r="E791">
        <v>1</v>
      </c>
      <c r="F791" t="s">
        <v>967</v>
      </c>
    </row>
    <row r="792" spans="1:6" x14ac:dyDescent="0.25">
      <c r="A792" t="s">
        <v>828</v>
      </c>
      <c r="B792" t="s">
        <v>830</v>
      </c>
      <c r="C792" t="s">
        <v>154</v>
      </c>
      <c r="D792" t="s">
        <v>856</v>
      </c>
      <c r="E792">
        <v>2</v>
      </c>
      <c r="F792" t="s">
        <v>966</v>
      </c>
    </row>
    <row r="793" spans="1:6" x14ac:dyDescent="0.25">
      <c r="A793" t="s">
        <v>828</v>
      </c>
      <c r="B793" t="s">
        <v>830</v>
      </c>
      <c r="C793" t="s">
        <v>154</v>
      </c>
      <c r="D793" t="s">
        <v>856</v>
      </c>
      <c r="E793">
        <v>3</v>
      </c>
      <c r="F793" t="s">
        <v>965</v>
      </c>
    </row>
    <row r="794" spans="1:6" x14ac:dyDescent="0.25">
      <c r="A794" t="s">
        <v>828</v>
      </c>
      <c r="B794" t="s">
        <v>830</v>
      </c>
      <c r="C794" t="s">
        <v>154</v>
      </c>
      <c r="D794" t="s">
        <v>856</v>
      </c>
      <c r="E794">
        <v>4</v>
      </c>
      <c r="F794" t="s">
        <v>964</v>
      </c>
    </row>
    <row r="795" spans="1:6" x14ac:dyDescent="0.25">
      <c r="A795" t="s">
        <v>828</v>
      </c>
      <c r="B795" t="s">
        <v>830</v>
      </c>
      <c r="C795" t="s">
        <v>154</v>
      </c>
      <c r="D795" t="s">
        <v>856</v>
      </c>
      <c r="E795">
        <v>5</v>
      </c>
      <c r="F795" t="s">
        <v>963</v>
      </c>
    </row>
    <row r="796" spans="1:6" x14ac:dyDescent="0.25">
      <c r="A796" t="s">
        <v>828</v>
      </c>
      <c r="B796" t="s">
        <v>830</v>
      </c>
      <c r="C796" t="s">
        <v>154</v>
      </c>
      <c r="D796" t="s">
        <v>856</v>
      </c>
      <c r="E796">
        <v>6</v>
      </c>
      <c r="F796" t="s">
        <v>962</v>
      </c>
    </row>
    <row r="797" spans="1:6" x14ac:dyDescent="0.25">
      <c r="A797" t="s">
        <v>828</v>
      </c>
      <c r="B797" t="s">
        <v>830</v>
      </c>
      <c r="C797" t="s">
        <v>154</v>
      </c>
      <c r="D797" t="s">
        <v>856</v>
      </c>
      <c r="E797">
        <v>7</v>
      </c>
      <c r="F797" t="s">
        <v>968</v>
      </c>
    </row>
    <row r="798" spans="1:6" x14ac:dyDescent="0.25">
      <c r="A798" t="s">
        <v>828</v>
      </c>
      <c r="B798" t="s">
        <v>830</v>
      </c>
      <c r="C798" t="s">
        <v>154</v>
      </c>
      <c r="D798" t="s">
        <v>856</v>
      </c>
      <c r="E798">
        <v>8</v>
      </c>
      <c r="F798" t="s">
        <v>961</v>
      </c>
    </row>
    <row r="799" spans="1:6" x14ac:dyDescent="0.25">
      <c r="A799" t="s">
        <v>828</v>
      </c>
      <c r="B799" t="s">
        <v>830</v>
      </c>
      <c r="C799" t="s">
        <v>154</v>
      </c>
      <c r="D799" t="s">
        <v>856</v>
      </c>
      <c r="E799">
        <v>9</v>
      </c>
      <c r="F799" t="s">
        <v>959</v>
      </c>
    </row>
    <row r="800" spans="1:6" x14ac:dyDescent="0.25">
      <c r="A800" t="s">
        <v>828</v>
      </c>
      <c r="B800" t="s">
        <v>830</v>
      </c>
      <c r="C800" t="s">
        <v>154</v>
      </c>
      <c r="D800" t="s">
        <v>856</v>
      </c>
      <c r="E800">
        <v>10</v>
      </c>
      <c r="F800" t="s">
        <v>960</v>
      </c>
    </row>
    <row r="801" spans="1:6" x14ac:dyDescent="0.25">
      <c r="A801" t="s">
        <v>828</v>
      </c>
      <c r="B801" t="s">
        <v>830</v>
      </c>
      <c r="C801" t="s">
        <v>154</v>
      </c>
      <c r="D801" t="s">
        <v>856</v>
      </c>
      <c r="E801">
        <v>11</v>
      </c>
      <c r="F801" t="s">
        <v>958</v>
      </c>
    </row>
    <row r="802" spans="1:6" x14ac:dyDescent="0.25">
      <c r="A802" t="s">
        <v>828</v>
      </c>
      <c r="B802" t="s">
        <v>830</v>
      </c>
      <c r="C802" t="s">
        <v>154</v>
      </c>
      <c r="D802" t="s">
        <v>856</v>
      </c>
      <c r="E802">
        <v>12</v>
      </c>
      <c r="F802" t="s">
        <v>957</v>
      </c>
    </row>
    <row r="803" spans="1:6" x14ac:dyDescent="0.25">
      <c r="A803" t="s">
        <v>828</v>
      </c>
      <c r="B803" t="s">
        <v>830</v>
      </c>
      <c r="C803" t="s">
        <v>154</v>
      </c>
      <c r="D803" t="s">
        <v>856</v>
      </c>
      <c r="E803">
        <v>13</v>
      </c>
      <c r="F803" t="s">
        <v>956</v>
      </c>
    </row>
    <row r="804" spans="1:6" x14ac:dyDescent="0.25">
      <c r="A804" t="s">
        <v>828</v>
      </c>
      <c r="B804" t="s">
        <v>830</v>
      </c>
      <c r="C804" t="s">
        <v>154</v>
      </c>
      <c r="D804" t="s">
        <v>856</v>
      </c>
      <c r="E804">
        <v>14</v>
      </c>
      <c r="F804" t="s">
        <v>955</v>
      </c>
    </row>
    <row r="805" spans="1:6" x14ac:dyDescent="0.25">
      <c r="A805" t="s">
        <v>828</v>
      </c>
      <c r="B805" t="s">
        <v>830</v>
      </c>
      <c r="C805" t="s">
        <v>154</v>
      </c>
      <c r="D805" t="s">
        <v>856</v>
      </c>
      <c r="E805">
        <v>15</v>
      </c>
      <c r="F805" t="s">
        <v>954</v>
      </c>
    </row>
    <row r="806" spans="1:6" x14ac:dyDescent="0.25">
      <c r="A806" t="s">
        <v>828</v>
      </c>
      <c r="B806" t="s">
        <v>830</v>
      </c>
      <c r="C806" t="s">
        <v>832</v>
      </c>
      <c r="D806" t="s">
        <v>857</v>
      </c>
      <c r="E806">
        <v>1</v>
      </c>
      <c r="F806" t="s">
        <v>974</v>
      </c>
    </row>
    <row r="807" spans="1:6" x14ac:dyDescent="0.25">
      <c r="A807" t="s">
        <v>828</v>
      </c>
      <c r="B807" t="s">
        <v>830</v>
      </c>
      <c r="C807" t="s">
        <v>832</v>
      </c>
      <c r="D807" t="s">
        <v>857</v>
      </c>
      <c r="E807">
        <v>2</v>
      </c>
      <c r="F807" t="s">
        <v>973</v>
      </c>
    </row>
    <row r="808" spans="1:6" x14ac:dyDescent="0.25">
      <c r="A808" t="s">
        <v>828</v>
      </c>
      <c r="B808" t="s">
        <v>830</v>
      </c>
      <c r="C808" t="s">
        <v>832</v>
      </c>
      <c r="D808" t="s">
        <v>857</v>
      </c>
      <c r="E808">
        <v>3</v>
      </c>
      <c r="F808" t="s">
        <v>972</v>
      </c>
    </row>
    <row r="809" spans="1:6" x14ac:dyDescent="0.25">
      <c r="A809" t="s">
        <v>828</v>
      </c>
      <c r="B809" t="s">
        <v>830</v>
      </c>
      <c r="C809" t="s">
        <v>832</v>
      </c>
      <c r="D809" t="s">
        <v>857</v>
      </c>
      <c r="E809">
        <v>4</v>
      </c>
      <c r="F809" t="s">
        <v>971</v>
      </c>
    </row>
    <row r="810" spans="1:6" x14ac:dyDescent="0.25">
      <c r="A810" t="s">
        <v>828</v>
      </c>
      <c r="B810" t="s">
        <v>830</v>
      </c>
      <c r="C810" t="s">
        <v>832</v>
      </c>
      <c r="D810" t="s">
        <v>857</v>
      </c>
      <c r="E810">
        <v>5</v>
      </c>
      <c r="F810" t="s">
        <v>970</v>
      </c>
    </row>
    <row r="811" spans="1:6" x14ac:dyDescent="0.25">
      <c r="A811" t="s">
        <v>828</v>
      </c>
      <c r="B811" t="s">
        <v>830</v>
      </c>
      <c r="C811" t="s">
        <v>832</v>
      </c>
      <c r="D811" t="s">
        <v>857</v>
      </c>
      <c r="E811">
        <v>6</v>
      </c>
      <c r="F811" t="s">
        <v>969</v>
      </c>
    </row>
    <row r="812" spans="1:6" x14ac:dyDescent="0.25">
      <c r="A812" t="s">
        <v>828</v>
      </c>
      <c r="B812" t="s">
        <v>830</v>
      </c>
      <c r="C812" t="s">
        <v>832</v>
      </c>
      <c r="D812" t="s">
        <v>857</v>
      </c>
      <c r="E812">
        <v>7</v>
      </c>
      <c r="F812" t="s">
        <v>922</v>
      </c>
    </row>
    <row r="813" spans="1:6" x14ac:dyDescent="0.25">
      <c r="A813" t="s">
        <v>828</v>
      </c>
      <c r="B813" t="s">
        <v>830</v>
      </c>
      <c r="C813" t="s">
        <v>599</v>
      </c>
      <c r="D813" t="s">
        <v>975</v>
      </c>
      <c r="E813">
        <v>1</v>
      </c>
      <c r="F813" s="2" t="s">
        <v>976</v>
      </c>
    </row>
    <row r="814" spans="1:6" x14ac:dyDescent="0.25">
      <c r="A814" t="s">
        <v>828</v>
      </c>
      <c r="B814" t="s">
        <v>830</v>
      </c>
      <c r="C814" t="s">
        <v>599</v>
      </c>
      <c r="D814" t="s">
        <v>975</v>
      </c>
      <c r="E814">
        <v>2</v>
      </c>
      <c r="F814" t="s">
        <v>977</v>
      </c>
    </row>
    <row r="815" spans="1:6" x14ac:dyDescent="0.25">
      <c r="A815" t="s">
        <v>828</v>
      </c>
      <c r="B815" t="s">
        <v>830</v>
      </c>
      <c r="C815" t="s">
        <v>599</v>
      </c>
      <c r="D815" t="s">
        <v>975</v>
      </c>
      <c r="E815">
        <v>3</v>
      </c>
      <c r="F815" t="s">
        <v>978</v>
      </c>
    </row>
    <row r="816" spans="1:6" x14ac:dyDescent="0.25">
      <c r="A816" t="s">
        <v>828</v>
      </c>
      <c r="B816" t="s">
        <v>830</v>
      </c>
      <c r="C816" t="s">
        <v>599</v>
      </c>
      <c r="D816" t="s">
        <v>975</v>
      </c>
      <c r="E816">
        <v>4</v>
      </c>
      <c r="F816" t="s">
        <v>980</v>
      </c>
    </row>
    <row r="817" spans="1:6" x14ac:dyDescent="0.25">
      <c r="A817" t="s">
        <v>828</v>
      </c>
      <c r="B817" t="s">
        <v>830</v>
      </c>
      <c r="C817" t="s">
        <v>599</v>
      </c>
      <c r="D817" t="s">
        <v>975</v>
      </c>
      <c r="E817">
        <v>5</v>
      </c>
      <c r="F817" t="s">
        <v>979</v>
      </c>
    </row>
    <row r="818" spans="1:6" x14ac:dyDescent="0.25">
      <c r="A818" t="s">
        <v>828</v>
      </c>
      <c r="B818" t="s">
        <v>830</v>
      </c>
      <c r="C818" t="s">
        <v>6</v>
      </c>
      <c r="D818" t="s">
        <v>858</v>
      </c>
      <c r="E818">
        <v>1</v>
      </c>
      <c r="F818" t="s">
        <v>993</v>
      </c>
    </row>
    <row r="819" spans="1:6" x14ac:dyDescent="0.25">
      <c r="A819" t="s">
        <v>828</v>
      </c>
      <c r="B819" t="s">
        <v>830</v>
      </c>
      <c r="C819" t="s">
        <v>6</v>
      </c>
      <c r="D819" t="s">
        <v>858</v>
      </c>
      <c r="E819">
        <v>2</v>
      </c>
      <c r="F819" t="s">
        <v>992</v>
      </c>
    </row>
    <row r="820" spans="1:6" x14ac:dyDescent="0.25">
      <c r="A820" t="s">
        <v>828</v>
      </c>
      <c r="B820" t="s">
        <v>830</v>
      </c>
      <c r="C820" t="s">
        <v>6</v>
      </c>
      <c r="D820" t="s">
        <v>858</v>
      </c>
      <c r="E820">
        <v>3</v>
      </c>
      <c r="F820" t="s">
        <v>991</v>
      </c>
    </row>
    <row r="821" spans="1:6" x14ac:dyDescent="0.25">
      <c r="A821" t="s">
        <v>828</v>
      </c>
      <c r="B821" t="s">
        <v>830</v>
      </c>
      <c r="C821" t="s">
        <v>6</v>
      </c>
      <c r="D821" t="s">
        <v>858</v>
      </c>
      <c r="E821">
        <v>4</v>
      </c>
      <c r="F821" t="s">
        <v>990</v>
      </c>
    </row>
    <row r="822" spans="1:6" x14ac:dyDescent="0.25">
      <c r="A822" t="s">
        <v>828</v>
      </c>
      <c r="B822" t="s">
        <v>830</v>
      </c>
      <c r="C822" t="s">
        <v>6</v>
      </c>
      <c r="D822" t="s">
        <v>858</v>
      </c>
      <c r="E822">
        <v>5</v>
      </c>
      <c r="F822" t="s">
        <v>989</v>
      </c>
    </row>
    <row r="823" spans="1:6" x14ac:dyDescent="0.25">
      <c r="A823" t="s">
        <v>828</v>
      </c>
      <c r="B823" t="s">
        <v>830</v>
      </c>
      <c r="C823" t="s">
        <v>6</v>
      </c>
      <c r="D823" t="s">
        <v>858</v>
      </c>
      <c r="E823">
        <v>6</v>
      </c>
      <c r="F823" t="s">
        <v>988</v>
      </c>
    </row>
    <row r="824" spans="1:6" x14ac:dyDescent="0.25">
      <c r="A824" t="s">
        <v>828</v>
      </c>
      <c r="B824" t="s">
        <v>830</v>
      </c>
      <c r="C824" t="s">
        <v>6</v>
      </c>
      <c r="D824" t="s">
        <v>858</v>
      </c>
      <c r="E824">
        <v>7</v>
      </c>
      <c r="F824" t="s">
        <v>994</v>
      </c>
    </row>
    <row r="825" spans="1:6" x14ac:dyDescent="0.25">
      <c r="A825" t="s">
        <v>828</v>
      </c>
      <c r="B825" t="s">
        <v>830</v>
      </c>
      <c r="C825" t="s">
        <v>6</v>
      </c>
      <c r="D825" t="s">
        <v>858</v>
      </c>
      <c r="E825">
        <v>8</v>
      </c>
      <c r="F825" t="s">
        <v>987</v>
      </c>
    </row>
    <row r="826" spans="1:6" x14ac:dyDescent="0.25">
      <c r="A826" t="s">
        <v>828</v>
      </c>
      <c r="B826" t="s">
        <v>830</v>
      </c>
      <c r="C826" t="s">
        <v>6</v>
      </c>
      <c r="D826" t="s">
        <v>858</v>
      </c>
      <c r="E826">
        <v>9</v>
      </c>
      <c r="F826" t="s">
        <v>986</v>
      </c>
    </row>
    <row r="827" spans="1:6" x14ac:dyDescent="0.25">
      <c r="A827" t="s">
        <v>828</v>
      </c>
      <c r="B827" t="s">
        <v>830</v>
      </c>
      <c r="C827" t="s">
        <v>6</v>
      </c>
      <c r="D827" t="s">
        <v>858</v>
      </c>
      <c r="E827">
        <v>10</v>
      </c>
      <c r="F827" t="s">
        <v>985</v>
      </c>
    </row>
    <row r="828" spans="1:6" x14ac:dyDescent="0.25">
      <c r="A828" t="s">
        <v>828</v>
      </c>
      <c r="B828" t="s">
        <v>830</v>
      </c>
      <c r="C828" t="s">
        <v>6</v>
      </c>
      <c r="D828" t="s">
        <v>858</v>
      </c>
      <c r="E828">
        <v>11</v>
      </c>
      <c r="F828" t="s">
        <v>985</v>
      </c>
    </row>
    <row r="829" spans="1:6" x14ac:dyDescent="0.25">
      <c r="A829" t="s">
        <v>828</v>
      </c>
      <c r="B829" t="s">
        <v>830</v>
      </c>
      <c r="C829" t="s">
        <v>6</v>
      </c>
      <c r="D829" t="s">
        <v>858</v>
      </c>
      <c r="E829">
        <v>12</v>
      </c>
      <c r="F829" t="s">
        <v>995</v>
      </c>
    </row>
    <row r="830" spans="1:6" x14ac:dyDescent="0.25">
      <c r="A830" t="s">
        <v>828</v>
      </c>
      <c r="B830" t="s">
        <v>830</v>
      </c>
      <c r="C830" t="s">
        <v>6</v>
      </c>
      <c r="D830" t="s">
        <v>858</v>
      </c>
      <c r="E830">
        <v>13</v>
      </c>
      <c r="F830" t="s">
        <v>984</v>
      </c>
    </row>
    <row r="831" spans="1:6" x14ac:dyDescent="0.25">
      <c r="A831" t="s">
        <v>828</v>
      </c>
      <c r="B831" t="s">
        <v>830</v>
      </c>
      <c r="C831" t="s">
        <v>6</v>
      </c>
      <c r="D831" t="s">
        <v>858</v>
      </c>
      <c r="E831">
        <v>14</v>
      </c>
      <c r="F831" t="s">
        <v>983</v>
      </c>
    </row>
    <row r="832" spans="1:6" x14ac:dyDescent="0.25">
      <c r="A832" t="s">
        <v>828</v>
      </c>
      <c r="B832" t="s">
        <v>830</v>
      </c>
      <c r="C832" t="s">
        <v>6</v>
      </c>
      <c r="D832" t="s">
        <v>858</v>
      </c>
      <c r="E832">
        <v>15</v>
      </c>
      <c r="F832" t="s">
        <v>982</v>
      </c>
    </row>
    <row r="833" spans="1:6" x14ac:dyDescent="0.25">
      <c r="A833" t="s">
        <v>828</v>
      </c>
      <c r="B833" t="s">
        <v>830</v>
      </c>
      <c r="C833" t="s">
        <v>6</v>
      </c>
      <c r="D833" t="s">
        <v>858</v>
      </c>
      <c r="E833">
        <v>16</v>
      </c>
      <c r="F833" t="s">
        <v>981</v>
      </c>
    </row>
    <row r="834" spans="1:6" x14ac:dyDescent="0.25">
      <c r="A834" t="s">
        <v>828</v>
      </c>
      <c r="B834" t="s">
        <v>830</v>
      </c>
      <c r="C834" t="s">
        <v>8</v>
      </c>
      <c r="D834" t="s">
        <v>859</v>
      </c>
      <c r="E834">
        <v>1</v>
      </c>
      <c r="F834" t="s">
        <v>877</v>
      </c>
    </row>
    <row r="835" spans="1:6" x14ac:dyDescent="0.25">
      <c r="A835" t="s">
        <v>828</v>
      </c>
      <c r="B835" t="s">
        <v>830</v>
      </c>
      <c r="C835" t="s">
        <v>8</v>
      </c>
      <c r="D835" t="s">
        <v>859</v>
      </c>
      <c r="E835">
        <v>2</v>
      </c>
      <c r="F835" t="s">
        <v>997</v>
      </c>
    </row>
    <row r="836" spans="1:6" x14ac:dyDescent="0.25">
      <c r="A836" t="s">
        <v>828</v>
      </c>
      <c r="B836" t="s">
        <v>830</v>
      </c>
      <c r="C836" t="s">
        <v>8</v>
      </c>
      <c r="D836" t="s">
        <v>859</v>
      </c>
      <c r="E836">
        <v>3</v>
      </c>
      <c r="F836" t="s">
        <v>996</v>
      </c>
    </row>
    <row r="837" spans="1:6" x14ac:dyDescent="0.25">
      <c r="A837" t="s">
        <v>828</v>
      </c>
      <c r="B837" t="s">
        <v>830</v>
      </c>
      <c r="C837" t="s">
        <v>8</v>
      </c>
      <c r="D837" t="s">
        <v>859</v>
      </c>
      <c r="E837">
        <v>4</v>
      </c>
      <c r="F837" t="s">
        <v>878</v>
      </c>
    </row>
    <row r="838" spans="1:6" x14ac:dyDescent="0.25">
      <c r="A838" t="s">
        <v>828</v>
      </c>
      <c r="B838" t="s">
        <v>830</v>
      </c>
      <c r="C838" t="s">
        <v>8</v>
      </c>
      <c r="D838" t="s">
        <v>859</v>
      </c>
      <c r="E838">
        <v>5</v>
      </c>
      <c r="F838" t="s">
        <v>879</v>
      </c>
    </row>
    <row r="839" spans="1:6" x14ac:dyDescent="0.25">
      <c r="A839" t="s">
        <v>828</v>
      </c>
      <c r="B839" t="s">
        <v>830</v>
      </c>
      <c r="C839" t="s">
        <v>8</v>
      </c>
      <c r="D839" t="s">
        <v>859</v>
      </c>
      <c r="E839">
        <v>6</v>
      </c>
      <c r="F839" t="s">
        <v>874</v>
      </c>
    </row>
    <row r="840" spans="1:6" x14ac:dyDescent="0.25">
      <c r="A840" t="s">
        <v>828</v>
      </c>
      <c r="B840" t="s">
        <v>830</v>
      </c>
      <c r="C840" t="s">
        <v>833</v>
      </c>
      <c r="D840" t="s">
        <v>860</v>
      </c>
      <c r="E840">
        <v>1</v>
      </c>
      <c r="F840" t="s">
        <v>1004</v>
      </c>
    </row>
    <row r="841" spans="1:6" x14ac:dyDescent="0.25">
      <c r="A841" t="s">
        <v>828</v>
      </c>
      <c r="B841" t="s">
        <v>830</v>
      </c>
      <c r="C841" t="s">
        <v>833</v>
      </c>
      <c r="D841" t="s">
        <v>860</v>
      </c>
      <c r="E841">
        <v>2</v>
      </c>
      <c r="F841" t="s">
        <v>1003</v>
      </c>
    </row>
    <row r="842" spans="1:6" x14ac:dyDescent="0.25">
      <c r="A842" t="s">
        <v>828</v>
      </c>
      <c r="B842" t="s">
        <v>830</v>
      </c>
      <c r="C842" t="s">
        <v>833</v>
      </c>
      <c r="D842" t="s">
        <v>860</v>
      </c>
      <c r="E842">
        <v>3</v>
      </c>
      <c r="F842" t="s">
        <v>1002</v>
      </c>
    </row>
    <row r="843" spans="1:6" x14ac:dyDescent="0.25">
      <c r="A843" t="s">
        <v>828</v>
      </c>
      <c r="B843" t="s">
        <v>830</v>
      </c>
      <c r="C843" t="s">
        <v>833</v>
      </c>
      <c r="D843" t="s">
        <v>860</v>
      </c>
      <c r="E843">
        <v>4</v>
      </c>
      <c r="F843" t="s">
        <v>1001</v>
      </c>
    </row>
    <row r="844" spans="1:6" x14ac:dyDescent="0.25">
      <c r="A844" t="s">
        <v>828</v>
      </c>
      <c r="B844" t="s">
        <v>830</v>
      </c>
      <c r="C844" t="s">
        <v>833</v>
      </c>
      <c r="D844" t="s">
        <v>860</v>
      </c>
      <c r="E844">
        <v>5</v>
      </c>
      <c r="F844" t="s">
        <v>1000</v>
      </c>
    </row>
    <row r="845" spans="1:6" x14ac:dyDescent="0.25">
      <c r="A845" t="s">
        <v>828</v>
      </c>
      <c r="B845" t="s">
        <v>830</v>
      </c>
      <c r="C845" t="s">
        <v>833</v>
      </c>
      <c r="D845" t="s">
        <v>860</v>
      </c>
      <c r="E845">
        <v>6</v>
      </c>
      <c r="F845" t="s">
        <v>999</v>
      </c>
    </row>
    <row r="846" spans="1:6" x14ac:dyDescent="0.25">
      <c r="A846" t="s">
        <v>828</v>
      </c>
      <c r="B846" t="s">
        <v>830</v>
      </c>
      <c r="C846" t="s">
        <v>833</v>
      </c>
      <c r="D846" t="s">
        <v>860</v>
      </c>
      <c r="E846">
        <v>7</v>
      </c>
      <c r="F846" t="s">
        <v>998</v>
      </c>
    </row>
    <row r="847" spans="1:6" x14ac:dyDescent="0.25">
      <c r="A847" t="s">
        <v>828</v>
      </c>
      <c r="B847" t="s">
        <v>834</v>
      </c>
      <c r="C847" t="s">
        <v>150</v>
      </c>
      <c r="D847" t="s">
        <v>1005</v>
      </c>
      <c r="E847">
        <v>1</v>
      </c>
      <c r="F847" t="s">
        <v>1010</v>
      </c>
    </row>
    <row r="848" spans="1:6" x14ac:dyDescent="0.25">
      <c r="A848" t="s">
        <v>828</v>
      </c>
      <c r="B848" t="s">
        <v>834</v>
      </c>
      <c r="C848" t="s">
        <v>150</v>
      </c>
      <c r="D848" t="s">
        <v>1005</v>
      </c>
      <c r="E848">
        <v>2</v>
      </c>
      <c r="F848" t="s">
        <v>1009</v>
      </c>
    </row>
    <row r="849" spans="1:6" x14ac:dyDescent="0.25">
      <c r="A849" t="s">
        <v>828</v>
      </c>
      <c r="B849" t="s">
        <v>834</v>
      </c>
      <c r="C849" t="s">
        <v>150</v>
      </c>
      <c r="D849" t="s">
        <v>1005</v>
      </c>
      <c r="E849">
        <v>3</v>
      </c>
      <c r="F849" t="s">
        <v>1008</v>
      </c>
    </row>
    <row r="850" spans="1:6" x14ac:dyDescent="0.25">
      <c r="A850" t="s">
        <v>828</v>
      </c>
      <c r="B850" t="s">
        <v>834</v>
      </c>
      <c r="C850" t="s">
        <v>150</v>
      </c>
      <c r="D850" t="s">
        <v>1005</v>
      </c>
      <c r="E850">
        <v>4</v>
      </c>
      <c r="F850" t="s">
        <v>1007</v>
      </c>
    </row>
    <row r="851" spans="1:6" x14ac:dyDescent="0.25">
      <c r="A851" t="s">
        <v>828</v>
      </c>
      <c r="B851" t="s">
        <v>834</v>
      </c>
      <c r="C851" t="s">
        <v>150</v>
      </c>
      <c r="D851" t="s">
        <v>1005</v>
      </c>
      <c r="E851">
        <v>5</v>
      </c>
      <c r="F851" t="s">
        <v>1006</v>
      </c>
    </row>
    <row r="852" spans="1:6" x14ac:dyDescent="0.25">
      <c r="A852" t="s">
        <v>828</v>
      </c>
      <c r="B852" t="s">
        <v>834</v>
      </c>
      <c r="C852" t="s">
        <v>604</v>
      </c>
      <c r="D852" t="s">
        <v>1011</v>
      </c>
      <c r="E852">
        <v>1</v>
      </c>
      <c r="F852" t="s">
        <v>1014</v>
      </c>
    </row>
    <row r="853" spans="1:6" x14ac:dyDescent="0.25">
      <c r="A853" t="s">
        <v>828</v>
      </c>
      <c r="B853" t="s">
        <v>834</v>
      </c>
      <c r="C853" t="s">
        <v>604</v>
      </c>
      <c r="D853" t="s">
        <v>1011</v>
      </c>
      <c r="E853">
        <v>2</v>
      </c>
      <c r="F853" t="s">
        <v>1013</v>
      </c>
    </row>
    <row r="854" spans="1:6" x14ac:dyDescent="0.25">
      <c r="A854" t="s">
        <v>828</v>
      </c>
      <c r="B854" t="s">
        <v>834</v>
      </c>
      <c r="C854" t="s">
        <v>604</v>
      </c>
      <c r="D854" t="s">
        <v>1011</v>
      </c>
      <c r="E854">
        <v>3</v>
      </c>
      <c r="F854" t="s">
        <v>1012</v>
      </c>
    </row>
    <row r="855" spans="1:6" x14ac:dyDescent="0.25">
      <c r="A855" t="s">
        <v>828</v>
      </c>
      <c r="B855" t="s">
        <v>835</v>
      </c>
      <c r="C855" t="s">
        <v>836</v>
      </c>
      <c r="D855" t="s">
        <v>1015</v>
      </c>
      <c r="E855">
        <v>1</v>
      </c>
      <c r="F855" t="s">
        <v>1018</v>
      </c>
    </row>
    <row r="856" spans="1:6" x14ac:dyDescent="0.25">
      <c r="A856" t="s">
        <v>828</v>
      </c>
      <c r="B856" t="s">
        <v>835</v>
      </c>
      <c r="C856" t="s">
        <v>836</v>
      </c>
      <c r="D856" t="s">
        <v>1015</v>
      </c>
      <c r="E856">
        <v>2</v>
      </c>
      <c r="F856" t="s">
        <v>1017</v>
      </c>
    </row>
    <row r="857" spans="1:6" x14ac:dyDescent="0.25">
      <c r="A857" t="s">
        <v>828</v>
      </c>
      <c r="B857" t="s">
        <v>835</v>
      </c>
      <c r="C857" t="s">
        <v>836</v>
      </c>
      <c r="D857" t="s">
        <v>1015</v>
      </c>
      <c r="E857">
        <v>3</v>
      </c>
      <c r="F857" t="s">
        <v>1016</v>
      </c>
    </row>
    <row r="858" spans="1:6" x14ac:dyDescent="0.25">
      <c r="A858" t="s">
        <v>828</v>
      </c>
      <c r="B858" t="s">
        <v>835</v>
      </c>
      <c r="C858" t="s">
        <v>837</v>
      </c>
      <c r="D858" t="s">
        <v>1019</v>
      </c>
      <c r="E858">
        <v>1</v>
      </c>
      <c r="F858" t="s">
        <v>1024</v>
      </c>
    </row>
    <row r="859" spans="1:6" x14ac:dyDescent="0.25">
      <c r="A859" t="s">
        <v>828</v>
      </c>
      <c r="B859" t="s">
        <v>835</v>
      </c>
      <c r="C859" t="s">
        <v>837</v>
      </c>
      <c r="D859" t="s">
        <v>1019</v>
      </c>
      <c r="E859">
        <v>2</v>
      </c>
      <c r="F859" t="s">
        <v>1023</v>
      </c>
    </row>
    <row r="860" spans="1:6" x14ac:dyDescent="0.25">
      <c r="A860" t="s">
        <v>828</v>
      </c>
      <c r="B860" t="s">
        <v>835</v>
      </c>
      <c r="C860" t="s">
        <v>837</v>
      </c>
      <c r="D860" t="s">
        <v>1019</v>
      </c>
      <c r="E860">
        <v>3</v>
      </c>
      <c r="F860" t="s">
        <v>1022</v>
      </c>
    </row>
    <row r="861" spans="1:6" x14ac:dyDescent="0.25">
      <c r="A861" t="s">
        <v>828</v>
      </c>
      <c r="B861" t="s">
        <v>835</v>
      </c>
      <c r="C861" t="s">
        <v>837</v>
      </c>
      <c r="D861" t="s">
        <v>1019</v>
      </c>
      <c r="E861">
        <v>4</v>
      </c>
      <c r="F861" t="s">
        <v>1021</v>
      </c>
    </row>
    <row r="862" spans="1:6" x14ac:dyDescent="0.25">
      <c r="A862" t="s">
        <v>828</v>
      </c>
      <c r="B862" t="s">
        <v>835</v>
      </c>
      <c r="C862" t="s">
        <v>837</v>
      </c>
      <c r="D862" t="s">
        <v>1019</v>
      </c>
      <c r="E862">
        <v>5</v>
      </c>
      <c r="F862" t="s">
        <v>1020</v>
      </c>
    </row>
    <row r="863" spans="1:6" x14ac:dyDescent="0.25">
      <c r="A863" t="s">
        <v>828</v>
      </c>
      <c r="B863" t="s">
        <v>835</v>
      </c>
      <c r="C863" t="s">
        <v>136</v>
      </c>
      <c r="D863" t="s">
        <v>1328</v>
      </c>
      <c r="F863" t="s">
        <v>1025</v>
      </c>
    </row>
    <row r="864" spans="1:6" x14ac:dyDescent="0.25">
      <c r="A864" t="s">
        <v>828</v>
      </c>
      <c r="B864" t="s">
        <v>835</v>
      </c>
      <c r="C864" t="s">
        <v>150</v>
      </c>
      <c r="D864" t="s">
        <v>1026</v>
      </c>
      <c r="E864">
        <v>1</v>
      </c>
      <c r="F864" t="s">
        <v>1028</v>
      </c>
    </row>
    <row r="865" spans="1:6" x14ac:dyDescent="0.25">
      <c r="A865" t="s">
        <v>828</v>
      </c>
      <c r="B865" t="s">
        <v>835</v>
      </c>
      <c r="C865" t="s">
        <v>150</v>
      </c>
      <c r="D865" t="s">
        <v>1026</v>
      </c>
      <c r="E865">
        <v>2</v>
      </c>
      <c r="F865" t="s">
        <v>1027</v>
      </c>
    </row>
    <row r="866" spans="1:6" x14ac:dyDescent="0.25">
      <c r="A866" t="s">
        <v>828</v>
      </c>
      <c r="B866" t="s">
        <v>835</v>
      </c>
      <c r="C866" t="s">
        <v>150</v>
      </c>
      <c r="D866" t="s">
        <v>1026</v>
      </c>
      <c r="E866">
        <v>3</v>
      </c>
      <c r="F866" t="s">
        <v>1029</v>
      </c>
    </row>
    <row r="867" spans="1:6" x14ac:dyDescent="0.25">
      <c r="A867" t="s">
        <v>828</v>
      </c>
      <c r="B867" t="s">
        <v>835</v>
      </c>
      <c r="C867" t="s">
        <v>140</v>
      </c>
      <c r="D867" t="s">
        <v>1030</v>
      </c>
      <c r="E867">
        <v>1</v>
      </c>
      <c r="F867" t="s">
        <v>1033</v>
      </c>
    </row>
    <row r="868" spans="1:6" x14ac:dyDescent="0.25">
      <c r="A868" t="s">
        <v>828</v>
      </c>
      <c r="B868" t="s">
        <v>835</v>
      </c>
      <c r="C868" t="s">
        <v>140</v>
      </c>
      <c r="D868" t="s">
        <v>1030</v>
      </c>
      <c r="E868">
        <v>2</v>
      </c>
      <c r="F868" t="s">
        <v>1032</v>
      </c>
    </row>
    <row r="869" spans="1:6" x14ac:dyDescent="0.25">
      <c r="A869" t="s">
        <v>828</v>
      </c>
      <c r="B869" t="s">
        <v>835</v>
      </c>
      <c r="C869" t="s">
        <v>140</v>
      </c>
      <c r="D869" t="s">
        <v>1030</v>
      </c>
      <c r="E869">
        <v>3</v>
      </c>
      <c r="F869" t="s">
        <v>4916</v>
      </c>
    </row>
    <row r="870" spans="1:6" x14ac:dyDescent="0.25">
      <c r="A870" t="s">
        <v>828</v>
      </c>
      <c r="B870" t="s">
        <v>835</v>
      </c>
      <c r="C870" t="s">
        <v>140</v>
      </c>
      <c r="D870" t="s">
        <v>1030</v>
      </c>
      <c r="E870">
        <v>4</v>
      </c>
      <c r="F870" t="s">
        <v>1031</v>
      </c>
    </row>
    <row r="871" spans="1:6" x14ac:dyDescent="0.25">
      <c r="A871" t="s">
        <v>828</v>
      </c>
      <c r="B871" t="s">
        <v>835</v>
      </c>
      <c r="C871" t="s">
        <v>598</v>
      </c>
      <c r="D871" t="s">
        <v>1034</v>
      </c>
      <c r="E871">
        <v>1</v>
      </c>
      <c r="F871" t="s">
        <v>1037</v>
      </c>
    </row>
    <row r="872" spans="1:6" x14ac:dyDescent="0.25">
      <c r="A872" t="s">
        <v>828</v>
      </c>
      <c r="B872" t="s">
        <v>835</v>
      </c>
      <c r="C872" t="s">
        <v>598</v>
      </c>
      <c r="D872" t="s">
        <v>1034</v>
      </c>
      <c r="E872">
        <v>2</v>
      </c>
      <c r="F872" t="s">
        <v>1036</v>
      </c>
    </row>
    <row r="873" spans="1:6" x14ac:dyDescent="0.25">
      <c r="A873" t="s">
        <v>828</v>
      </c>
      <c r="B873" t="s">
        <v>835</v>
      </c>
      <c r="C873" t="s">
        <v>598</v>
      </c>
      <c r="D873" t="s">
        <v>1034</v>
      </c>
      <c r="E873">
        <v>3</v>
      </c>
      <c r="F873" t="s">
        <v>1035</v>
      </c>
    </row>
    <row r="874" spans="1:6" x14ac:dyDescent="0.25">
      <c r="A874" t="s">
        <v>828</v>
      </c>
      <c r="B874" t="s">
        <v>835</v>
      </c>
      <c r="C874" t="s">
        <v>831</v>
      </c>
      <c r="D874" t="s">
        <v>1038</v>
      </c>
      <c r="E874">
        <v>1</v>
      </c>
      <c r="F874" t="s">
        <v>1041</v>
      </c>
    </row>
    <row r="875" spans="1:6" x14ac:dyDescent="0.25">
      <c r="A875" t="s">
        <v>828</v>
      </c>
      <c r="B875" t="s">
        <v>835</v>
      </c>
      <c r="C875" t="s">
        <v>831</v>
      </c>
      <c r="D875" t="s">
        <v>1038</v>
      </c>
      <c r="E875">
        <v>2</v>
      </c>
      <c r="F875" t="s">
        <v>1040</v>
      </c>
    </row>
    <row r="876" spans="1:6" x14ac:dyDescent="0.25">
      <c r="A876" t="s">
        <v>828</v>
      </c>
      <c r="B876" t="s">
        <v>835</v>
      </c>
      <c r="C876" t="s">
        <v>831</v>
      </c>
      <c r="D876" t="s">
        <v>1038</v>
      </c>
      <c r="E876">
        <v>3</v>
      </c>
      <c r="F876" t="s">
        <v>1039</v>
      </c>
    </row>
    <row r="877" spans="1:6" x14ac:dyDescent="0.25">
      <c r="A877" t="s">
        <v>828</v>
      </c>
      <c r="B877" t="s">
        <v>835</v>
      </c>
      <c r="C877" t="s">
        <v>838</v>
      </c>
      <c r="D877" t="s">
        <v>1042</v>
      </c>
      <c r="E877">
        <v>1</v>
      </c>
      <c r="F877" t="s">
        <v>1049</v>
      </c>
    </row>
    <row r="878" spans="1:6" x14ac:dyDescent="0.25">
      <c r="A878" t="s">
        <v>828</v>
      </c>
      <c r="B878" t="s">
        <v>835</v>
      </c>
      <c r="C878" t="s">
        <v>838</v>
      </c>
      <c r="D878" t="s">
        <v>1042</v>
      </c>
      <c r="E878">
        <v>2</v>
      </c>
      <c r="F878" t="s">
        <v>1048</v>
      </c>
    </row>
    <row r="879" spans="1:6" x14ac:dyDescent="0.25">
      <c r="A879" t="s">
        <v>828</v>
      </c>
      <c r="B879" t="s">
        <v>835</v>
      </c>
      <c r="C879" t="s">
        <v>838</v>
      </c>
      <c r="D879" t="s">
        <v>1042</v>
      </c>
      <c r="E879">
        <v>3</v>
      </c>
      <c r="F879" t="s">
        <v>1047</v>
      </c>
    </row>
    <row r="880" spans="1:6" x14ac:dyDescent="0.25">
      <c r="A880" t="s">
        <v>828</v>
      </c>
      <c r="B880" t="s">
        <v>835</v>
      </c>
      <c r="C880" t="s">
        <v>839</v>
      </c>
      <c r="D880" t="s">
        <v>1043</v>
      </c>
      <c r="E880">
        <v>1</v>
      </c>
      <c r="F880" t="s">
        <v>1046</v>
      </c>
    </row>
    <row r="881" spans="1:6" x14ac:dyDescent="0.25">
      <c r="A881" t="s">
        <v>828</v>
      </c>
      <c r="B881" t="s">
        <v>835</v>
      </c>
      <c r="C881" t="s">
        <v>839</v>
      </c>
      <c r="D881" t="s">
        <v>1043</v>
      </c>
      <c r="E881">
        <v>2</v>
      </c>
      <c r="F881" t="s">
        <v>1045</v>
      </c>
    </row>
    <row r="882" spans="1:6" x14ac:dyDescent="0.25">
      <c r="A882" t="s">
        <v>828</v>
      </c>
      <c r="B882" t="s">
        <v>835</v>
      </c>
      <c r="C882" t="s">
        <v>839</v>
      </c>
      <c r="D882" t="s">
        <v>1043</v>
      </c>
      <c r="E882">
        <v>3</v>
      </c>
      <c r="F882" t="s">
        <v>1044</v>
      </c>
    </row>
    <row r="883" spans="1:6" x14ac:dyDescent="0.25">
      <c r="A883" t="s">
        <v>828</v>
      </c>
      <c r="B883" t="s">
        <v>835</v>
      </c>
      <c r="C883" t="s">
        <v>604</v>
      </c>
      <c r="D883" t="s">
        <v>1050</v>
      </c>
      <c r="E883">
        <v>1</v>
      </c>
      <c r="F883" t="s">
        <v>1053</v>
      </c>
    </row>
    <row r="884" spans="1:6" x14ac:dyDescent="0.25">
      <c r="A884" t="s">
        <v>828</v>
      </c>
      <c r="B884" t="s">
        <v>835</v>
      </c>
      <c r="C884" t="s">
        <v>604</v>
      </c>
      <c r="D884" t="s">
        <v>1050</v>
      </c>
      <c r="E884">
        <v>2</v>
      </c>
      <c r="F884" t="s">
        <v>1052</v>
      </c>
    </row>
    <row r="885" spans="1:6" x14ac:dyDescent="0.25">
      <c r="A885" t="s">
        <v>828</v>
      </c>
      <c r="B885" t="s">
        <v>835</v>
      </c>
      <c r="C885" t="s">
        <v>604</v>
      </c>
      <c r="D885" t="s">
        <v>1050</v>
      </c>
      <c r="E885">
        <v>3</v>
      </c>
      <c r="F885" t="s">
        <v>1051</v>
      </c>
    </row>
    <row r="886" spans="1:6" x14ac:dyDescent="0.25">
      <c r="A886" t="s">
        <v>828</v>
      </c>
      <c r="B886" t="s">
        <v>840</v>
      </c>
      <c r="C886" t="s">
        <v>142</v>
      </c>
      <c r="D886" t="s">
        <v>1054</v>
      </c>
      <c r="E886">
        <v>1</v>
      </c>
      <c r="F886" t="s">
        <v>1057</v>
      </c>
    </row>
    <row r="887" spans="1:6" x14ac:dyDescent="0.25">
      <c r="A887" t="s">
        <v>828</v>
      </c>
      <c r="B887" t="s">
        <v>840</v>
      </c>
      <c r="C887" t="s">
        <v>142</v>
      </c>
      <c r="D887" t="s">
        <v>1054</v>
      </c>
      <c r="E887">
        <v>2</v>
      </c>
      <c r="F887" t="s">
        <v>1056</v>
      </c>
    </row>
    <row r="888" spans="1:6" x14ac:dyDescent="0.25">
      <c r="A888" t="s">
        <v>828</v>
      </c>
      <c r="B888" t="s">
        <v>840</v>
      </c>
      <c r="C888" t="s">
        <v>142</v>
      </c>
      <c r="D888" t="s">
        <v>1054</v>
      </c>
      <c r="E888">
        <v>3</v>
      </c>
      <c r="F888" t="s">
        <v>1055</v>
      </c>
    </row>
    <row r="889" spans="1:6" x14ac:dyDescent="0.25">
      <c r="A889" t="s">
        <v>828</v>
      </c>
      <c r="B889" t="s">
        <v>840</v>
      </c>
      <c r="C889" t="s">
        <v>136</v>
      </c>
      <c r="D889" t="s">
        <v>1058</v>
      </c>
      <c r="E889">
        <v>1</v>
      </c>
      <c r="F889" t="s">
        <v>1061</v>
      </c>
    </row>
    <row r="890" spans="1:6" x14ac:dyDescent="0.25">
      <c r="A890" t="s">
        <v>828</v>
      </c>
      <c r="B890" t="s">
        <v>840</v>
      </c>
      <c r="C890" t="s">
        <v>136</v>
      </c>
      <c r="D890" t="s">
        <v>1058</v>
      </c>
      <c r="E890">
        <v>2</v>
      </c>
      <c r="F890" t="s">
        <v>1060</v>
      </c>
    </row>
    <row r="891" spans="1:6" x14ac:dyDescent="0.25">
      <c r="A891" t="s">
        <v>828</v>
      </c>
      <c r="B891" t="s">
        <v>840</v>
      </c>
      <c r="C891" t="s">
        <v>136</v>
      </c>
      <c r="D891" t="s">
        <v>1058</v>
      </c>
      <c r="E891">
        <v>3</v>
      </c>
      <c r="F891" t="s">
        <v>1059</v>
      </c>
    </row>
    <row r="892" spans="1:6" x14ac:dyDescent="0.25">
      <c r="A892" t="s">
        <v>828</v>
      </c>
      <c r="B892" t="s">
        <v>840</v>
      </c>
      <c r="C892" t="s">
        <v>598</v>
      </c>
      <c r="D892" t="s">
        <v>1034</v>
      </c>
      <c r="E892">
        <v>1</v>
      </c>
      <c r="F892" t="s">
        <v>1062</v>
      </c>
    </row>
    <row r="893" spans="1:6" x14ac:dyDescent="0.25">
      <c r="A893" t="s">
        <v>828</v>
      </c>
      <c r="B893" t="s">
        <v>840</v>
      </c>
      <c r="C893" t="s">
        <v>598</v>
      </c>
      <c r="D893" t="s">
        <v>1034</v>
      </c>
      <c r="E893">
        <v>2</v>
      </c>
      <c r="F893" t="s">
        <v>1036</v>
      </c>
    </row>
    <row r="894" spans="1:6" x14ac:dyDescent="0.25">
      <c r="A894" t="s">
        <v>828</v>
      </c>
      <c r="B894" t="s">
        <v>840</v>
      </c>
      <c r="C894" t="s">
        <v>598</v>
      </c>
      <c r="D894" t="s">
        <v>1034</v>
      </c>
      <c r="E894">
        <v>3</v>
      </c>
      <c r="F894" t="s">
        <v>1035</v>
      </c>
    </row>
    <row r="895" spans="1:6" x14ac:dyDescent="0.25">
      <c r="A895" t="s">
        <v>828</v>
      </c>
      <c r="B895" t="s">
        <v>840</v>
      </c>
      <c r="C895" t="s">
        <v>831</v>
      </c>
      <c r="D895" t="s">
        <v>1063</v>
      </c>
      <c r="E895">
        <v>1</v>
      </c>
      <c r="F895" t="s">
        <v>1064</v>
      </c>
    </row>
    <row r="896" spans="1:6" x14ac:dyDescent="0.25">
      <c r="A896" t="s">
        <v>828</v>
      </c>
      <c r="B896" t="s">
        <v>840</v>
      </c>
      <c r="C896" t="s">
        <v>841</v>
      </c>
      <c r="D896" t="s">
        <v>1065</v>
      </c>
      <c r="E896">
        <v>1</v>
      </c>
      <c r="F896" t="s">
        <v>1068</v>
      </c>
    </row>
    <row r="897" spans="1:6" x14ac:dyDescent="0.25">
      <c r="A897" t="s">
        <v>828</v>
      </c>
      <c r="B897" t="s">
        <v>840</v>
      </c>
      <c r="C897" t="s">
        <v>841</v>
      </c>
      <c r="D897" t="s">
        <v>1065</v>
      </c>
      <c r="E897">
        <v>2</v>
      </c>
      <c r="F897" t="s">
        <v>1067</v>
      </c>
    </row>
    <row r="898" spans="1:6" x14ac:dyDescent="0.25">
      <c r="A898" t="s">
        <v>828</v>
      </c>
      <c r="B898" t="s">
        <v>840</v>
      </c>
      <c r="C898" t="s">
        <v>841</v>
      </c>
      <c r="D898" t="s">
        <v>1065</v>
      </c>
      <c r="E898">
        <v>3</v>
      </c>
      <c r="F898" t="s">
        <v>1066</v>
      </c>
    </row>
    <row r="899" spans="1:6" x14ac:dyDescent="0.25">
      <c r="A899" t="s">
        <v>828</v>
      </c>
      <c r="B899" t="s">
        <v>840</v>
      </c>
      <c r="C899" t="s">
        <v>207</v>
      </c>
      <c r="D899" t="s">
        <v>1069</v>
      </c>
      <c r="E899">
        <v>1</v>
      </c>
      <c r="F899" t="s">
        <v>1073</v>
      </c>
    </row>
    <row r="900" spans="1:6" x14ac:dyDescent="0.25">
      <c r="A900" t="s">
        <v>828</v>
      </c>
      <c r="B900" t="s">
        <v>840</v>
      </c>
      <c r="C900" t="s">
        <v>207</v>
      </c>
      <c r="D900" t="s">
        <v>1069</v>
      </c>
      <c r="E900">
        <v>2</v>
      </c>
      <c r="F900" t="s">
        <v>1072</v>
      </c>
    </row>
    <row r="901" spans="1:6" x14ac:dyDescent="0.25">
      <c r="A901" t="s">
        <v>828</v>
      </c>
      <c r="B901" t="s">
        <v>840</v>
      </c>
      <c r="C901" t="s">
        <v>207</v>
      </c>
      <c r="D901" t="s">
        <v>1069</v>
      </c>
      <c r="E901">
        <v>3</v>
      </c>
      <c r="F901" t="s">
        <v>1071</v>
      </c>
    </row>
    <row r="902" spans="1:6" x14ac:dyDescent="0.25">
      <c r="A902" t="s">
        <v>828</v>
      </c>
      <c r="B902" t="s">
        <v>840</v>
      </c>
      <c r="C902" t="s">
        <v>207</v>
      </c>
      <c r="D902" t="s">
        <v>1069</v>
      </c>
      <c r="E902">
        <v>4</v>
      </c>
      <c r="F902" t="s">
        <v>1070</v>
      </c>
    </row>
    <row r="903" spans="1:6" x14ac:dyDescent="0.25">
      <c r="A903" t="s">
        <v>828</v>
      </c>
      <c r="B903" t="s">
        <v>840</v>
      </c>
      <c r="C903" t="s">
        <v>632</v>
      </c>
      <c r="D903" t="s">
        <v>1074</v>
      </c>
      <c r="E903">
        <v>1</v>
      </c>
      <c r="F903" t="s">
        <v>1077</v>
      </c>
    </row>
    <row r="904" spans="1:6" x14ac:dyDescent="0.25">
      <c r="A904" t="s">
        <v>828</v>
      </c>
      <c r="B904" t="s">
        <v>840</v>
      </c>
      <c r="C904" t="s">
        <v>632</v>
      </c>
      <c r="D904" t="s">
        <v>1074</v>
      </c>
      <c r="E904">
        <v>2</v>
      </c>
      <c r="F904" t="s">
        <v>1076</v>
      </c>
    </row>
    <row r="905" spans="1:6" x14ac:dyDescent="0.25">
      <c r="A905" t="s">
        <v>828</v>
      </c>
      <c r="B905" t="s">
        <v>840</v>
      </c>
      <c r="C905" t="s">
        <v>632</v>
      </c>
      <c r="D905" t="s">
        <v>1074</v>
      </c>
      <c r="E905">
        <v>3</v>
      </c>
      <c r="F905" t="s">
        <v>1075</v>
      </c>
    </row>
    <row r="906" spans="1:6" x14ac:dyDescent="0.25">
      <c r="A906" t="s">
        <v>1078</v>
      </c>
      <c r="B906" t="s">
        <v>1078</v>
      </c>
      <c r="C906" t="s">
        <v>1079</v>
      </c>
      <c r="D906" t="s">
        <v>1083</v>
      </c>
      <c r="E906">
        <v>1</v>
      </c>
      <c r="F906" t="s">
        <v>1088</v>
      </c>
    </row>
    <row r="907" spans="1:6" x14ac:dyDescent="0.25">
      <c r="A907" t="s">
        <v>1078</v>
      </c>
      <c r="B907" t="s">
        <v>1078</v>
      </c>
      <c r="C907" t="s">
        <v>1079</v>
      </c>
      <c r="D907" t="s">
        <v>1083</v>
      </c>
      <c r="E907">
        <v>2</v>
      </c>
      <c r="F907" t="s">
        <v>1087</v>
      </c>
    </row>
    <row r="908" spans="1:6" x14ac:dyDescent="0.25">
      <c r="A908" t="s">
        <v>1078</v>
      </c>
      <c r="B908" t="s">
        <v>1078</v>
      </c>
      <c r="C908" t="s">
        <v>1079</v>
      </c>
      <c r="D908" t="s">
        <v>1083</v>
      </c>
      <c r="E908">
        <v>3</v>
      </c>
      <c r="F908" t="s">
        <v>1086</v>
      </c>
    </row>
    <row r="909" spans="1:6" x14ac:dyDescent="0.25">
      <c r="A909" t="s">
        <v>1078</v>
      </c>
      <c r="B909" t="s">
        <v>1078</v>
      </c>
      <c r="C909" t="s">
        <v>1079</v>
      </c>
      <c r="D909" t="s">
        <v>1083</v>
      </c>
      <c r="E909">
        <v>4</v>
      </c>
      <c r="F909" t="s">
        <v>1085</v>
      </c>
    </row>
    <row r="910" spans="1:6" x14ac:dyDescent="0.25">
      <c r="A910" t="s">
        <v>1078</v>
      </c>
      <c r="B910" t="s">
        <v>1078</v>
      </c>
      <c r="C910" t="s">
        <v>1079</v>
      </c>
      <c r="D910" t="s">
        <v>1083</v>
      </c>
      <c r="E910">
        <v>5</v>
      </c>
      <c r="F910" t="s">
        <v>1084</v>
      </c>
    </row>
    <row r="911" spans="1:6" x14ac:dyDescent="0.25">
      <c r="A911" t="s">
        <v>1078</v>
      </c>
      <c r="B911" t="s">
        <v>1078</v>
      </c>
      <c r="C911" t="s">
        <v>1080</v>
      </c>
      <c r="D911" t="s">
        <v>1089</v>
      </c>
      <c r="E911">
        <v>1</v>
      </c>
      <c r="F911" t="s">
        <v>1090</v>
      </c>
    </row>
    <row r="912" spans="1:6" x14ac:dyDescent="0.25">
      <c r="A912" t="s">
        <v>1078</v>
      </c>
      <c r="B912" t="s">
        <v>1078</v>
      </c>
      <c r="C912" t="s">
        <v>1080</v>
      </c>
      <c r="D912" t="s">
        <v>1089</v>
      </c>
      <c r="E912">
        <v>2</v>
      </c>
      <c r="F912" t="s">
        <v>1091</v>
      </c>
    </row>
    <row r="913" spans="1:6" x14ac:dyDescent="0.25">
      <c r="A913" t="s">
        <v>1078</v>
      </c>
      <c r="B913" t="s">
        <v>1078</v>
      </c>
      <c r="C913" t="s">
        <v>1080</v>
      </c>
      <c r="D913" t="s">
        <v>1089</v>
      </c>
      <c r="E913">
        <v>3</v>
      </c>
      <c r="F913" t="s">
        <v>1092</v>
      </c>
    </row>
    <row r="914" spans="1:6" x14ac:dyDescent="0.25">
      <c r="A914" t="s">
        <v>1078</v>
      </c>
      <c r="B914" t="s">
        <v>1078</v>
      </c>
      <c r="C914" t="s">
        <v>1080</v>
      </c>
      <c r="D914" t="s">
        <v>1089</v>
      </c>
      <c r="E914">
        <v>4</v>
      </c>
      <c r="F914" t="s">
        <v>1093</v>
      </c>
    </row>
    <row r="915" spans="1:6" x14ac:dyDescent="0.25">
      <c r="A915" t="s">
        <v>1078</v>
      </c>
      <c r="B915" t="s">
        <v>1078</v>
      </c>
      <c r="C915" t="s">
        <v>1080</v>
      </c>
      <c r="D915" t="s">
        <v>1089</v>
      </c>
      <c r="E915">
        <v>5</v>
      </c>
      <c r="F915" t="s">
        <v>1094</v>
      </c>
    </row>
    <row r="916" spans="1:6" x14ac:dyDescent="0.25">
      <c r="A916" t="s">
        <v>1078</v>
      </c>
      <c r="B916" t="s">
        <v>1078</v>
      </c>
      <c r="C916" t="s">
        <v>1080</v>
      </c>
      <c r="D916" t="s">
        <v>1089</v>
      </c>
      <c r="E916">
        <v>6</v>
      </c>
      <c r="F916" t="s">
        <v>1095</v>
      </c>
    </row>
    <row r="917" spans="1:6" x14ac:dyDescent="0.25">
      <c r="A917" t="s">
        <v>1078</v>
      </c>
      <c r="B917" t="s">
        <v>1078</v>
      </c>
      <c r="C917" t="s">
        <v>153</v>
      </c>
      <c r="D917" t="s">
        <v>1096</v>
      </c>
      <c r="E917">
        <v>1</v>
      </c>
      <c r="F917" t="s">
        <v>1103</v>
      </c>
    </row>
    <row r="918" spans="1:6" x14ac:dyDescent="0.25">
      <c r="A918" t="s">
        <v>1078</v>
      </c>
      <c r="B918" t="s">
        <v>1078</v>
      </c>
      <c r="C918" t="s">
        <v>153</v>
      </c>
      <c r="D918" t="s">
        <v>1096</v>
      </c>
      <c r="E918">
        <v>2</v>
      </c>
      <c r="F918" t="s">
        <v>1102</v>
      </c>
    </row>
    <row r="919" spans="1:6" x14ac:dyDescent="0.25">
      <c r="A919" t="s">
        <v>1078</v>
      </c>
      <c r="B919" t="s">
        <v>1078</v>
      </c>
      <c r="C919" t="s">
        <v>153</v>
      </c>
      <c r="D919" t="s">
        <v>1096</v>
      </c>
      <c r="E919">
        <v>3</v>
      </c>
      <c r="F919" t="s">
        <v>1101</v>
      </c>
    </row>
    <row r="920" spans="1:6" x14ac:dyDescent="0.25">
      <c r="A920" t="s">
        <v>1078</v>
      </c>
      <c r="B920" t="s">
        <v>1078</v>
      </c>
      <c r="C920" t="s">
        <v>153</v>
      </c>
      <c r="D920" t="s">
        <v>1096</v>
      </c>
      <c r="E920">
        <v>4</v>
      </c>
      <c r="F920" t="s">
        <v>1100</v>
      </c>
    </row>
    <row r="921" spans="1:6" x14ac:dyDescent="0.25">
      <c r="A921" t="s">
        <v>1078</v>
      </c>
      <c r="B921" t="s">
        <v>1078</v>
      </c>
      <c r="C921" t="s">
        <v>153</v>
      </c>
      <c r="D921" t="s">
        <v>1096</v>
      </c>
      <c r="E921">
        <v>5</v>
      </c>
      <c r="F921" t="s">
        <v>1099</v>
      </c>
    </row>
    <row r="922" spans="1:6" x14ac:dyDescent="0.25">
      <c r="A922" t="s">
        <v>1078</v>
      </c>
      <c r="B922" t="s">
        <v>1078</v>
      </c>
      <c r="C922" t="s">
        <v>153</v>
      </c>
      <c r="D922" t="s">
        <v>1096</v>
      </c>
      <c r="E922">
        <v>6</v>
      </c>
      <c r="F922" t="s">
        <v>1098</v>
      </c>
    </row>
    <row r="923" spans="1:6" x14ac:dyDescent="0.25">
      <c r="A923" t="s">
        <v>1078</v>
      </c>
      <c r="B923" t="s">
        <v>1078</v>
      </c>
      <c r="C923" t="s">
        <v>153</v>
      </c>
      <c r="D923" t="s">
        <v>1096</v>
      </c>
      <c r="E923">
        <v>7</v>
      </c>
      <c r="F923" t="s">
        <v>1097</v>
      </c>
    </row>
    <row r="924" spans="1:6" x14ac:dyDescent="0.25">
      <c r="A924" t="s">
        <v>1078</v>
      </c>
      <c r="B924" t="s">
        <v>1078</v>
      </c>
      <c r="C924" t="s">
        <v>596</v>
      </c>
      <c r="D924" t="s">
        <v>1104</v>
      </c>
      <c r="E924">
        <v>1</v>
      </c>
      <c r="F924" t="s">
        <v>1112</v>
      </c>
    </row>
    <row r="925" spans="1:6" x14ac:dyDescent="0.25">
      <c r="A925" t="s">
        <v>1078</v>
      </c>
      <c r="B925" t="s">
        <v>1078</v>
      </c>
      <c r="C925" t="s">
        <v>596</v>
      </c>
      <c r="D925" t="s">
        <v>1104</v>
      </c>
      <c r="E925">
        <v>2</v>
      </c>
      <c r="F925" t="s">
        <v>1111</v>
      </c>
    </row>
    <row r="926" spans="1:6" x14ac:dyDescent="0.25">
      <c r="A926" t="s">
        <v>1078</v>
      </c>
      <c r="B926" t="s">
        <v>1078</v>
      </c>
      <c r="C926" t="s">
        <v>596</v>
      </c>
      <c r="D926" t="s">
        <v>1104</v>
      </c>
      <c r="E926">
        <v>3</v>
      </c>
      <c r="F926" t="s">
        <v>1110</v>
      </c>
    </row>
    <row r="927" spans="1:6" x14ac:dyDescent="0.25">
      <c r="A927" t="s">
        <v>1078</v>
      </c>
      <c r="B927" t="s">
        <v>1078</v>
      </c>
      <c r="C927" t="s">
        <v>596</v>
      </c>
      <c r="D927" t="s">
        <v>1104</v>
      </c>
      <c r="E927">
        <v>4</v>
      </c>
      <c r="F927" t="s">
        <v>1109</v>
      </c>
    </row>
    <row r="928" spans="1:6" x14ac:dyDescent="0.25">
      <c r="A928" t="s">
        <v>1078</v>
      </c>
      <c r="B928" t="s">
        <v>1078</v>
      </c>
      <c r="C928" t="s">
        <v>596</v>
      </c>
      <c r="D928" t="s">
        <v>1104</v>
      </c>
      <c r="E928">
        <v>5</v>
      </c>
      <c r="F928" t="s">
        <v>1108</v>
      </c>
    </row>
    <row r="929" spans="1:6" x14ac:dyDescent="0.25">
      <c r="A929" t="s">
        <v>1078</v>
      </c>
      <c r="B929" t="s">
        <v>1078</v>
      </c>
      <c r="C929" t="s">
        <v>596</v>
      </c>
      <c r="D929" t="s">
        <v>1104</v>
      </c>
      <c r="E929">
        <v>6</v>
      </c>
      <c r="F929" t="s">
        <v>1107</v>
      </c>
    </row>
    <row r="930" spans="1:6" x14ac:dyDescent="0.25">
      <c r="A930" t="s">
        <v>1078</v>
      </c>
      <c r="B930" t="s">
        <v>1078</v>
      </c>
      <c r="C930" t="s">
        <v>596</v>
      </c>
      <c r="D930" t="s">
        <v>1104</v>
      </c>
      <c r="E930">
        <v>7</v>
      </c>
      <c r="F930" t="s">
        <v>1106</v>
      </c>
    </row>
    <row r="931" spans="1:6" x14ac:dyDescent="0.25">
      <c r="A931" t="s">
        <v>1078</v>
      </c>
      <c r="B931" t="s">
        <v>1078</v>
      </c>
      <c r="C931" t="s">
        <v>596</v>
      </c>
      <c r="D931" t="s">
        <v>1104</v>
      </c>
      <c r="E931">
        <v>8</v>
      </c>
      <c r="F931" t="s">
        <v>1105</v>
      </c>
    </row>
    <row r="932" spans="1:6" x14ac:dyDescent="0.25">
      <c r="A932" t="s">
        <v>1078</v>
      </c>
      <c r="B932" t="s">
        <v>1078</v>
      </c>
      <c r="C932" t="s">
        <v>596</v>
      </c>
      <c r="D932" t="s">
        <v>1104</v>
      </c>
      <c r="E932">
        <v>9</v>
      </c>
      <c r="F932" t="s">
        <v>1113</v>
      </c>
    </row>
    <row r="933" spans="1:6" x14ac:dyDescent="0.25">
      <c r="A933" t="s">
        <v>1078</v>
      </c>
      <c r="B933" t="s">
        <v>1078</v>
      </c>
      <c r="C933" t="s">
        <v>1081</v>
      </c>
      <c r="D933" t="s">
        <v>1114</v>
      </c>
      <c r="E933">
        <v>1</v>
      </c>
      <c r="F933" t="s">
        <v>1125</v>
      </c>
    </row>
    <row r="934" spans="1:6" x14ac:dyDescent="0.25">
      <c r="A934" t="s">
        <v>1078</v>
      </c>
      <c r="B934" t="s">
        <v>1078</v>
      </c>
      <c r="C934" t="s">
        <v>1081</v>
      </c>
      <c r="D934" t="s">
        <v>1114</v>
      </c>
      <c r="E934">
        <v>2</v>
      </c>
      <c r="F934" t="s">
        <v>1124</v>
      </c>
    </row>
    <row r="935" spans="1:6" x14ac:dyDescent="0.25">
      <c r="A935" t="s">
        <v>1078</v>
      </c>
      <c r="B935" t="s">
        <v>1078</v>
      </c>
      <c r="C935" t="s">
        <v>1081</v>
      </c>
      <c r="D935" t="s">
        <v>1114</v>
      </c>
      <c r="E935">
        <v>3</v>
      </c>
      <c r="F935" t="s">
        <v>1123</v>
      </c>
    </row>
    <row r="936" spans="1:6" x14ac:dyDescent="0.25">
      <c r="A936" t="s">
        <v>1078</v>
      </c>
      <c r="B936" t="s">
        <v>1078</v>
      </c>
      <c r="C936" t="s">
        <v>1081</v>
      </c>
      <c r="D936" t="s">
        <v>1114</v>
      </c>
      <c r="E936">
        <v>4</v>
      </c>
      <c r="F936" t="s">
        <v>1122</v>
      </c>
    </row>
    <row r="937" spans="1:6" x14ac:dyDescent="0.25">
      <c r="A937" t="s">
        <v>1078</v>
      </c>
      <c r="B937" t="s">
        <v>1078</v>
      </c>
      <c r="C937" t="s">
        <v>1081</v>
      </c>
      <c r="D937" t="s">
        <v>1114</v>
      </c>
      <c r="E937">
        <v>5</v>
      </c>
      <c r="F937" t="s">
        <v>1121</v>
      </c>
    </row>
    <row r="938" spans="1:6" x14ac:dyDescent="0.25">
      <c r="A938" t="s">
        <v>1078</v>
      </c>
      <c r="B938" t="s">
        <v>1078</v>
      </c>
      <c r="C938" t="s">
        <v>1081</v>
      </c>
      <c r="D938" t="s">
        <v>1114</v>
      </c>
      <c r="E938">
        <v>6</v>
      </c>
      <c r="F938" t="s">
        <v>1120</v>
      </c>
    </row>
    <row r="939" spans="1:6" x14ac:dyDescent="0.25">
      <c r="A939" t="s">
        <v>1078</v>
      </c>
      <c r="B939" t="s">
        <v>1078</v>
      </c>
      <c r="C939" t="s">
        <v>1081</v>
      </c>
      <c r="D939" t="s">
        <v>1114</v>
      </c>
      <c r="E939">
        <v>7</v>
      </c>
      <c r="F939" t="s">
        <v>1119</v>
      </c>
    </row>
    <row r="940" spans="1:6" x14ac:dyDescent="0.25">
      <c r="A940" t="s">
        <v>1078</v>
      </c>
      <c r="B940" t="s">
        <v>1078</v>
      </c>
      <c r="C940" t="s">
        <v>1081</v>
      </c>
      <c r="D940" t="s">
        <v>1114</v>
      </c>
      <c r="E940">
        <v>8</v>
      </c>
      <c r="F940" t="s">
        <v>1118</v>
      </c>
    </row>
    <row r="941" spans="1:6" x14ac:dyDescent="0.25">
      <c r="A941" t="s">
        <v>1078</v>
      </c>
      <c r="B941" t="s">
        <v>1078</v>
      </c>
      <c r="C941" t="s">
        <v>1081</v>
      </c>
      <c r="D941" t="s">
        <v>1114</v>
      </c>
      <c r="E941">
        <v>9</v>
      </c>
      <c r="F941" t="s">
        <v>1117</v>
      </c>
    </row>
    <row r="942" spans="1:6" x14ac:dyDescent="0.25">
      <c r="A942" t="s">
        <v>1078</v>
      </c>
      <c r="B942" t="s">
        <v>1078</v>
      </c>
      <c r="C942" t="s">
        <v>1081</v>
      </c>
      <c r="D942" t="s">
        <v>1114</v>
      </c>
      <c r="E942">
        <v>10</v>
      </c>
      <c r="F942" t="s">
        <v>1116</v>
      </c>
    </row>
    <row r="943" spans="1:6" x14ac:dyDescent="0.25">
      <c r="A943" t="s">
        <v>1078</v>
      </c>
      <c r="B943" t="s">
        <v>1078</v>
      </c>
      <c r="C943" t="s">
        <v>1081</v>
      </c>
      <c r="D943" t="s">
        <v>1114</v>
      </c>
      <c r="E943">
        <v>11</v>
      </c>
      <c r="F943" t="s">
        <v>1115</v>
      </c>
    </row>
    <row r="944" spans="1:6" x14ac:dyDescent="0.25">
      <c r="A944" t="s">
        <v>1078</v>
      </c>
      <c r="B944" t="s">
        <v>1078</v>
      </c>
      <c r="C944" t="s">
        <v>831</v>
      </c>
      <c r="D944" t="s">
        <v>1126</v>
      </c>
      <c r="E944">
        <v>1</v>
      </c>
      <c r="F944" t="s">
        <v>1130</v>
      </c>
    </row>
    <row r="945" spans="1:6" x14ac:dyDescent="0.25">
      <c r="A945" t="s">
        <v>1078</v>
      </c>
      <c r="B945" t="s">
        <v>1078</v>
      </c>
      <c r="C945" t="s">
        <v>831</v>
      </c>
      <c r="D945" t="s">
        <v>1126</v>
      </c>
      <c r="E945">
        <v>2</v>
      </c>
      <c r="F945" t="s">
        <v>1129</v>
      </c>
    </row>
    <row r="946" spans="1:6" x14ac:dyDescent="0.25">
      <c r="A946" t="s">
        <v>1078</v>
      </c>
      <c r="B946" t="s">
        <v>1078</v>
      </c>
      <c r="C946" t="s">
        <v>831</v>
      </c>
      <c r="D946" t="s">
        <v>1126</v>
      </c>
      <c r="E946">
        <v>3</v>
      </c>
      <c r="F946" t="s">
        <v>1128</v>
      </c>
    </row>
    <row r="947" spans="1:6" x14ac:dyDescent="0.25">
      <c r="A947" t="s">
        <v>1078</v>
      </c>
      <c r="B947" t="s">
        <v>1078</v>
      </c>
      <c r="C947" t="s">
        <v>831</v>
      </c>
      <c r="D947" t="s">
        <v>1126</v>
      </c>
      <c r="E947">
        <v>4</v>
      </c>
      <c r="F947" t="s">
        <v>1127</v>
      </c>
    </row>
    <row r="948" spans="1:6" x14ac:dyDescent="0.25">
      <c r="A948" t="s">
        <v>1078</v>
      </c>
      <c r="B948" t="s">
        <v>1078</v>
      </c>
      <c r="C948" t="s">
        <v>1082</v>
      </c>
      <c r="D948" t="s">
        <v>1144</v>
      </c>
      <c r="E948">
        <v>1</v>
      </c>
      <c r="F948" t="s">
        <v>1143</v>
      </c>
    </row>
    <row r="949" spans="1:6" x14ac:dyDescent="0.25">
      <c r="A949" t="s">
        <v>1078</v>
      </c>
      <c r="B949" t="s">
        <v>1078</v>
      </c>
      <c r="C949" t="s">
        <v>1082</v>
      </c>
      <c r="D949" t="s">
        <v>1144</v>
      </c>
      <c r="E949">
        <v>2</v>
      </c>
      <c r="F949" t="s">
        <v>1142</v>
      </c>
    </row>
    <row r="950" spans="1:6" x14ac:dyDescent="0.25">
      <c r="A950" t="s">
        <v>1078</v>
      </c>
      <c r="B950" t="s">
        <v>1078</v>
      </c>
      <c r="C950" t="s">
        <v>1082</v>
      </c>
      <c r="D950" t="s">
        <v>1144</v>
      </c>
      <c r="E950">
        <v>3</v>
      </c>
      <c r="F950" t="s">
        <v>1141</v>
      </c>
    </row>
    <row r="951" spans="1:6" x14ac:dyDescent="0.25">
      <c r="A951" t="s">
        <v>1078</v>
      </c>
      <c r="B951" t="s">
        <v>1078</v>
      </c>
      <c r="C951" t="s">
        <v>1082</v>
      </c>
      <c r="D951" t="s">
        <v>1144</v>
      </c>
      <c r="E951">
        <v>4</v>
      </c>
      <c r="F951" t="s">
        <v>1140</v>
      </c>
    </row>
    <row r="952" spans="1:6" x14ac:dyDescent="0.25">
      <c r="A952" t="s">
        <v>1078</v>
      </c>
      <c r="B952" t="s">
        <v>1078</v>
      </c>
      <c r="C952" t="s">
        <v>1082</v>
      </c>
      <c r="D952" t="s">
        <v>1144</v>
      </c>
      <c r="E952">
        <v>5</v>
      </c>
      <c r="F952" t="s">
        <v>1139</v>
      </c>
    </row>
    <row r="953" spans="1:6" x14ac:dyDescent="0.25">
      <c r="A953" t="s">
        <v>1078</v>
      </c>
      <c r="B953" t="s">
        <v>1078</v>
      </c>
      <c r="C953" t="s">
        <v>1082</v>
      </c>
      <c r="D953" t="s">
        <v>1144</v>
      </c>
      <c r="E953">
        <v>6</v>
      </c>
      <c r="F953" t="s">
        <v>1138</v>
      </c>
    </row>
    <row r="954" spans="1:6" x14ac:dyDescent="0.25">
      <c r="A954" t="s">
        <v>1078</v>
      </c>
      <c r="B954" t="s">
        <v>1078</v>
      </c>
      <c r="C954" t="s">
        <v>1082</v>
      </c>
      <c r="D954" t="s">
        <v>1144</v>
      </c>
      <c r="E954">
        <v>7</v>
      </c>
      <c r="F954" t="s">
        <v>1137</v>
      </c>
    </row>
    <row r="955" spans="1:6" x14ac:dyDescent="0.25">
      <c r="A955" t="s">
        <v>1078</v>
      </c>
      <c r="B955" t="s">
        <v>1078</v>
      </c>
      <c r="C955" t="s">
        <v>1082</v>
      </c>
      <c r="D955" t="s">
        <v>1144</v>
      </c>
      <c r="E955">
        <v>8</v>
      </c>
      <c r="F955" t="s">
        <v>1136</v>
      </c>
    </row>
    <row r="956" spans="1:6" x14ac:dyDescent="0.25">
      <c r="A956" t="s">
        <v>1078</v>
      </c>
      <c r="B956" t="s">
        <v>1078</v>
      </c>
      <c r="C956" t="s">
        <v>1082</v>
      </c>
      <c r="D956" t="s">
        <v>1144</v>
      </c>
      <c r="E956">
        <v>9</v>
      </c>
      <c r="F956" t="s">
        <v>1135</v>
      </c>
    </row>
    <row r="957" spans="1:6" x14ac:dyDescent="0.25">
      <c r="A957" t="s">
        <v>1078</v>
      </c>
      <c r="B957" t="s">
        <v>1078</v>
      </c>
      <c r="C957" t="s">
        <v>1082</v>
      </c>
      <c r="D957" t="s">
        <v>1144</v>
      </c>
      <c r="E957">
        <v>10</v>
      </c>
      <c r="F957" t="s">
        <v>1134</v>
      </c>
    </row>
    <row r="958" spans="1:6" x14ac:dyDescent="0.25">
      <c r="A958" t="s">
        <v>1078</v>
      </c>
      <c r="B958" t="s">
        <v>1078</v>
      </c>
      <c r="C958" t="s">
        <v>1082</v>
      </c>
      <c r="D958" t="s">
        <v>1144</v>
      </c>
      <c r="E958">
        <v>11</v>
      </c>
      <c r="F958" t="s">
        <v>1133</v>
      </c>
    </row>
    <row r="959" spans="1:6" x14ac:dyDescent="0.25">
      <c r="A959" t="s">
        <v>1078</v>
      </c>
      <c r="B959" t="s">
        <v>1078</v>
      </c>
      <c r="C959" t="s">
        <v>1082</v>
      </c>
      <c r="D959" t="s">
        <v>1144</v>
      </c>
      <c r="E959">
        <v>12</v>
      </c>
      <c r="F959" t="s">
        <v>1132</v>
      </c>
    </row>
    <row r="960" spans="1:6" x14ac:dyDescent="0.25">
      <c r="A960" t="s">
        <v>1078</v>
      </c>
      <c r="B960" t="s">
        <v>1078</v>
      </c>
      <c r="C960" t="s">
        <v>839</v>
      </c>
      <c r="D960" t="s">
        <v>1131</v>
      </c>
      <c r="E960">
        <v>1</v>
      </c>
      <c r="F960" t="s">
        <v>1143</v>
      </c>
    </row>
    <row r="961" spans="1:6" x14ac:dyDescent="0.25">
      <c r="A961" t="s">
        <v>1078</v>
      </c>
      <c r="B961" t="s">
        <v>1078</v>
      </c>
      <c r="C961" t="s">
        <v>839</v>
      </c>
      <c r="D961" t="s">
        <v>1131</v>
      </c>
      <c r="E961">
        <v>2</v>
      </c>
      <c r="F961" t="s">
        <v>1142</v>
      </c>
    </row>
    <row r="962" spans="1:6" x14ac:dyDescent="0.25">
      <c r="A962" t="s">
        <v>1078</v>
      </c>
      <c r="B962" t="s">
        <v>1078</v>
      </c>
      <c r="C962" t="s">
        <v>839</v>
      </c>
      <c r="D962" t="s">
        <v>1131</v>
      </c>
      <c r="E962">
        <v>3</v>
      </c>
      <c r="F962" t="s">
        <v>1141</v>
      </c>
    </row>
    <row r="963" spans="1:6" x14ac:dyDescent="0.25">
      <c r="A963" t="s">
        <v>1078</v>
      </c>
      <c r="B963" t="s">
        <v>1078</v>
      </c>
      <c r="C963" t="s">
        <v>839</v>
      </c>
      <c r="D963" t="s">
        <v>1131</v>
      </c>
      <c r="E963">
        <v>4</v>
      </c>
      <c r="F963" t="s">
        <v>1140</v>
      </c>
    </row>
    <row r="964" spans="1:6" x14ac:dyDescent="0.25">
      <c r="A964" t="s">
        <v>1078</v>
      </c>
      <c r="B964" t="s">
        <v>1078</v>
      </c>
      <c r="C964" t="s">
        <v>839</v>
      </c>
      <c r="D964" t="s">
        <v>1131</v>
      </c>
      <c r="E964">
        <v>5</v>
      </c>
      <c r="F964" t="s">
        <v>1139</v>
      </c>
    </row>
    <row r="965" spans="1:6" x14ac:dyDescent="0.25">
      <c r="A965" t="s">
        <v>1078</v>
      </c>
      <c r="B965" t="s">
        <v>1078</v>
      </c>
      <c r="C965" t="s">
        <v>839</v>
      </c>
      <c r="D965" t="s">
        <v>1131</v>
      </c>
      <c r="E965">
        <v>6</v>
      </c>
      <c r="F965" t="s">
        <v>1138</v>
      </c>
    </row>
    <row r="966" spans="1:6" x14ac:dyDescent="0.25">
      <c r="A966" t="s">
        <v>1078</v>
      </c>
      <c r="B966" t="s">
        <v>1078</v>
      </c>
      <c r="C966" t="s">
        <v>839</v>
      </c>
      <c r="D966" t="s">
        <v>1131</v>
      </c>
      <c r="E966">
        <v>7</v>
      </c>
      <c r="F966" t="s">
        <v>1137</v>
      </c>
    </row>
    <row r="967" spans="1:6" x14ac:dyDescent="0.25">
      <c r="A967" t="s">
        <v>1078</v>
      </c>
      <c r="B967" t="s">
        <v>1078</v>
      </c>
      <c r="C967" t="s">
        <v>839</v>
      </c>
      <c r="D967" t="s">
        <v>1131</v>
      </c>
      <c r="E967">
        <v>8</v>
      </c>
      <c r="F967" t="s">
        <v>1136</v>
      </c>
    </row>
    <row r="968" spans="1:6" x14ac:dyDescent="0.25">
      <c r="A968" t="s">
        <v>1078</v>
      </c>
      <c r="B968" t="s">
        <v>1078</v>
      </c>
      <c r="C968" t="s">
        <v>839</v>
      </c>
      <c r="D968" t="s">
        <v>1131</v>
      </c>
      <c r="E968">
        <v>9</v>
      </c>
      <c r="F968" t="s">
        <v>1135</v>
      </c>
    </row>
    <row r="969" spans="1:6" x14ac:dyDescent="0.25">
      <c r="A969" t="s">
        <v>1078</v>
      </c>
      <c r="B969" t="s">
        <v>1078</v>
      </c>
      <c r="C969" t="s">
        <v>839</v>
      </c>
      <c r="D969" t="s">
        <v>1131</v>
      </c>
      <c r="E969">
        <v>10</v>
      </c>
      <c r="F969" t="s">
        <v>1134</v>
      </c>
    </row>
    <row r="970" spans="1:6" x14ac:dyDescent="0.25">
      <c r="A970" t="s">
        <v>1078</v>
      </c>
      <c r="B970" t="s">
        <v>1078</v>
      </c>
      <c r="C970" t="s">
        <v>839</v>
      </c>
      <c r="D970" t="s">
        <v>1131</v>
      </c>
      <c r="E970">
        <v>11</v>
      </c>
      <c r="F970" t="s">
        <v>1133</v>
      </c>
    </row>
    <row r="971" spans="1:6" x14ac:dyDescent="0.25">
      <c r="A971" t="s">
        <v>1078</v>
      </c>
      <c r="B971" t="s">
        <v>1078</v>
      </c>
      <c r="C971" t="s">
        <v>839</v>
      </c>
      <c r="D971" t="s">
        <v>1131</v>
      </c>
      <c r="E971">
        <v>12</v>
      </c>
      <c r="F971" t="s">
        <v>1132</v>
      </c>
    </row>
    <row r="972" spans="1:6" x14ac:dyDescent="0.25">
      <c r="A972" t="s">
        <v>1163</v>
      </c>
      <c r="B972" t="s">
        <v>1145</v>
      </c>
      <c r="C972" t="s">
        <v>142</v>
      </c>
      <c r="D972" t="s">
        <v>1164</v>
      </c>
      <c r="E972">
        <v>1</v>
      </c>
      <c r="F972" t="s">
        <v>1168</v>
      </c>
    </row>
    <row r="973" spans="1:6" x14ac:dyDescent="0.25">
      <c r="A973" t="s">
        <v>1163</v>
      </c>
      <c r="B973" t="s">
        <v>1145</v>
      </c>
      <c r="C973" t="s">
        <v>142</v>
      </c>
      <c r="D973" t="s">
        <v>1164</v>
      </c>
      <c r="E973">
        <v>2</v>
      </c>
      <c r="F973" t="s">
        <v>1167</v>
      </c>
    </row>
    <row r="974" spans="1:6" x14ac:dyDescent="0.25">
      <c r="A974" t="s">
        <v>1163</v>
      </c>
      <c r="B974" t="s">
        <v>1145</v>
      </c>
      <c r="C974" t="s">
        <v>142</v>
      </c>
      <c r="D974" t="s">
        <v>1164</v>
      </c>
      <c r="E974">
        <v>3</v>
      </c>
      <c r="F974" t="s">
        <v>1166</v>
      </c>
    </row>
    <row r="975" spans="1:6" x14ac:dyDescent="0.25">
      <c r="A975" t="s">
        <v>1163</v>
      </c>
      <c r="B975" t="s">
        <v>1145</v>
      </c>
      <c r="C975" t="s">
        <v>142</v>
      </c>
      <c r="D975" t="s">
        <v>1164</v>
      </c>
      <c r="E975">
        <v>4</v>
      </c>
      <c r="F975" t="s">
        <v>1165</v>
      </c>
    </row>
    <row r="976" spans="1:6" x14ac:dyDescent="0.25">
      <c r="A976" t="s">
        <v>1163</v>
      </c>
      <c r="B976" t="s">
        <v>1145</v>
      </c>
      <c r="C976" t="s">
        <v>136</v>
      </c>
      <c r="D976" t="s">
        <v>1169</v>
      </c>
      <c r="E976">
        <v>1</v>
      </c>
      <c r="F976" t="s">
        <v>1171</v>
      </c>
    </row>
    <row r="977" spans="1:6" x14ac:dyDescent="0.25">
      <c r="A977" t="s">
        <v>1163</v>
      </c>
      <c r="B977" t="s">
        <v>1145</v>
      </c>
      <c r="C977" t="s">
        <v>136</v>
      </c>
      <c r="D977" t="s">
        <v>1169</v>
      </c>
      <c r="E977">
        <v>2</v>
      </c>
      <c r="F977" t="s">
        <v>1170</v>
      </c>
    </row>
    <row r="978" spans="1:6" x14ac:dyDescent="0.25">
      <c r="A978" t="s">
        <v>1163</v>
      </c>
      <c r="B978" t="s">
        <v>1145</v>
      </c>
      <c r="C978" t="s">
        <v>150</v>
      </c>
      <c r="D978" t="s">
        <v>1172</v>
      </c>
      <c r="E978">
        <v>1</v>
      </c>
      <c r="F978" t="s">
        <v>1178</v>
      </c>
    </row>
    <row r="979" spans="1:6" x14ac:dyDescent="0.25">
      <c r="A979" t="s">
        <v>1163</v>
      </c>
      <c r="B979" t="s">
        <v>1145</v>
      </c>
      <c r="C979" t="s">
        <v>150</v>
      </c>
      <c r="D979" t="s">
        <v>1172</v>
      </c>
      <c r="E979">
        <v>2</v>
      </c>
      <c r="F979" t="s">
        <v>1177</v>
      </c>
    </row>
    <row r="980" spans="1:6" x14ac:dyDescent="0.25">
      <c r="A980" t="s">
        <v>1163</v>
      </c>
      <c r="B980" t="s">
        <v>1145</v>
      </c>
      <c r="C980" t="s">
        <v>150</v>
      </c>
      <c r="D980" t="s">
        <v>1172</v>
      </c>
      <c r="E980">
        <v>3</v>
      </c>
      <c r="F980" t="s">
        <v>1176</v>
      </c>
    </row>
    <row r="981" spans="1:6" x14ac:dyDescent="0.25">
      <c r="A981" t="s">
        <v>1163</v>
      </c>
      <c r="B981" t="s">
        <v>1145</v>
      </c>
      <c r="C981" t="s">
        <v>150</v>
      </c>
      <c r="D981" t="s">
        <v>1172</v>
      </c>
      <c r="E981">
        <v>4</v>
      </c>
      <c r="F981" t="s">
        <v>1175</v>
      </c>
    </row>
    <row r="982" spans="1:6" x14ac:dyDescent="0.25">
      <c r="A982" t="s">
        <v>1163</v>
      </c>
      <c r="B982" t="s">
        <v>1145</v>
      </c>
      <c r="C982" t="s">
        <v>150</v>
      </c>
      <c r="D982" t="s">
        <v>1172</v>
      </c>
      <c r="E982">
        <v>5</v>
      </c>
      <c r="F982" t="s">
        <v>1174</v>
      </c>
    </row>
    <row r="983" spans="1:6" x14ac:dyDescent="0.25">
      <c r="A983" t="s">
        <v>1163</v>
      </c>
      <c r="B983" t="s">
        <v>1145</v>
      </c>
      <c r="C983" t="s">
        <v>150</v>
      </c>
      <c r="D983" t="s">
        <v>1172</v>
      </c>
      <c r="E983">
        <v>6</v>
      </c>
      <c r="F983" t="s">
        <v>1173</v>
      </c>
    </row>
    <row r="984" spans="1:6" x14ac:dyDescent="0.25">
      <c r="A984" t="s">
        <v>1163</v>
      </c>
      <c r="B984" t="s">
        <v>1145</v>
      </c>
      <c r="C984" t="s">
        <v>592</v>
      </c>
      <c r="D984" t="s">
        <v>1186</v>
      </c>
      <c r="F984" t="s">
        <v>1831</v>
      </c>
    </row>
    <row r="985" spans="1:6" x14ac:dyDescent="0.25">
      <c r="A985" t="s">
        <v>1163</v>
      </c>
      <c r="B985" t="s">
        <v>1145</v>
      </c>
      <c r="C985" t="s">
        <v>1081</v>
      </c>
      <c r="D985" t="s">
        <v>1179</v>
      </c>
      <c r="E985">
        <v>1</v>
      </c>
      <c r="F985" t="s">
        <v>1185</v>
      </c>
    </row>
    <row r="986" spans="1:6" x14ac:dyDescent="0.25">
      <c r="A986" t="s">
        <v>1163</v>
      </c>
      <c r="B986" t="s">
        <v>1145</v>
      </c>
      <c r="C986" t="s">
        <v>1081</v>
      </c>
      <c r="D986" t="s">
        <v>1179</v>
      </c>
      <c r="E986">
        <v>2</v>
      </c>
      <c r="F986" t="s">
        <v>1184</v>
      </c>
    </row>
    <row r="987" spans="1:6" x14ac:dyDescent="0.25">
      <c r="A987" t="s">
        <v>1163</v>
      </c>
      <c r="B987" t="s">
        <v>1145</v>
      </c>
      <c r="C987" t="s">
        <v>1081</v>
      </c>
      <c r="D987" t="s">
        <v>1179</v>
      </c>
      <c r="E987">
        <v>3</v>
      </c>
      <c r="F987" t="s">
        <v>1183</v>
      </c>
    </row>
    <row r="988" spans="1:6" x14ac:dyDescent="0.25">
      <c r="A988" t="s">
        <v>1163</v>
      </c>
      <c r="B988" t="s">
        <v>1145</v>
      </c>
      <c r="C988" t="s">
        <v>1081</v>
      </c>
      <c r="D988" t="s">
        <v>1179</v>
      </c>
      <c r="E988">
        <v>4</v>
      </c>
      <c r="F988" t="s">
        <v>1182</v>
      </c>
    </row>
    <row r="989" spans="1:6" x14ac:dyDescent="0.25">
      <c r="A989" t="s">
        <v>1163</v>
      </c>
      <c r="B989" t="s">
        <v>1145</v>
      </c>
      <c r="C989" t="s">
        <v>1081</v>
      </c>
      <c r="D989" t="s">
        <v>1179</v>
      </c>
      <c r="E989">
        <v>5</v>
      </c>
      <c r="F989" t="s">
        <v>1181</v>
      </c>
    </row>
    <row r="990" spans="1:6" x14ac:dyDescent="0.25">
      <c r="A990" t="s">
        <v>1163</v>
      </c>
      <c r="B990" t="s">
        <v>1145</v>
      </c>
      <c r="C990" t="s">
        <v>1081</v>
      </c>
      <c r="D990" t="s">
        <v>1179</v>
      </c>
      <c r="E990">
        <v>6</v>
      </c>
      <c r="F990" t="s">
        <v>1180</v>
      </c>
    </row>
    <row r="991" spans="1:6" x14ac:dyDescent="0.25">
      <c r="A991" t="s">
        <v>1163</v>
      </c>
      <c r="B991" t="s">
        <v>1145</v>
      </c>
      <c r="C991" t="s">
        <v>1146</v>
      </c>
      <c r="D991" t="s">
        <v>1187</v>
      </c>
      <c r="F991" t="s">
        <v>1831</v>
      </c>
    </row>
    <row r="992" spans="1:6" x14ac:dyDescent="0.25">
      <c r="A992" t="s">
        <v>1163</v>
      </c>
      <c r="B992" t="s">
        <v>1145</v>
      </c>
      <c r="C992" t="s">
        <v>598</v>
      </c>
      <c r="D992" t="s">
        <v>1188</v>
      </c>
      <c r="E992">
        <v>1</v>
      </c>
      <c r="F992" t="s">
        <v>1192</v>
      </c>
    </row>
    <row r="993" spans="1:6" x14ac:dyDescent="0.25">
      <c r="A993" t="s">
        <v>1163</v>
      </c>
      <c r="B993" t="s">
        <v>1145</v>
      </c>
      <c r="C993" t="s">
        <v>598</v>
      </c>
      <c r="D993" t="s">
        <v>1188</v>
      </c>
      <c r="E993">
        <v>2</v>
      </c>
      <c r="F993" t="s">
        <v>1191</v>
      </c>
    </row>
    <row r="994" spans="1:6" x14ac:dyDescent="0.25">
      <c r="A994" t="s">
        <v>1163</v>
      </c>
      <c r="B994" t="s">
        <v>1145</v>
      </c>
      <c r="C994" t="s">
        <v>598</v>
      </c>
      <c r="D994" t="s">
        <v>1188</v>
      </c>
      <c r="E994">
        <v>3</v>
      </c>
      <c r="F994" t="s">
        <v>1190</v>
      </c>
    </row>
    <row r="995" spans="1:6" x14ac:dyDescent="0.25">
      <c r="A995" t="s">
        <v>1163</v>
      </c>
      <c r="B995" t="s">
        <v>1145</v>
      </c>
      <c r="C995" t="s">
        <v>598</v>
      </c>
      <c r="D995" t="s">
        <v>1188</v>
      </c>
      <c r="E995">
        <v>4</v>
      </c>
      <c r="F995" t="s">
        <v>1189</v>
      </c>
    </row>
    <row r="996" spans="1:6" x14ac:dyDescent="0.25">
      <c r="A996" t="s">
        <v>1163</v>
      </c>
      <c r="B996" t="s">
        <v>1145</v>
      </c>
      <c r="C996" t="s">
        <v>604</v>
      </c>
      <c r="D996" t="s">
        <v>1193</v>
      </c>
      <c r="E996">
        <v>1</v>
      </c>
      <c r="F996" t="s">
        <v>1203</v>
      </c>
    </row>
    <row r="997" spans="1:6" x14ac:dyDescent="0.25">
      <c r="A997" t="s">
        <v>1163</v>
      </c>
      <c r="B997" t="s">
        <v>1145</v>
      </c>
      <c r="C997" t="s">
        <v>604</v>
      </c>
      <c r="D997" t="s">
        <v>1193</v>
      </c>
      <c r="E997">
        <v>2</v>
      </c>
      <c r="F997" t="s">
        <v>1202</v>
      </c>
    </row>
    <row r="998" spans="1:6" x14ac:dyDescent="0.25">
      <c r="A998" t="s">
        <v>1163</v>
      </c>
      <c r="B998" t="s">
        <v>1145</v>
      </c>
      <c r="C998" t="s">
        <v>604</v>
      </c>
      <c r="D998" t="s">
        <v>1193</v>
      </c>
      <c r="E998">
        <v>3</v>
      </c>
      <c r="F998" t="s">
        <v>1201</v>
      </c>
    </row>
    <row r="999" spans="1:6" x14ac:dyDescent="0.25">
      <c r="A999" t="s">
        <v>1163</v>
      </c>
      <c r="B999" t="s">
        <v>1145</v>
      </c>
      <c r="C999" t="s">
        <v>604</v>
      </c>
      <c r="D999" t="s">
        <v>1193</v>
      </c>
      <c r="E999">
        <v>4</v>
      </c>
      <c r="F999" t="s">
        <v>1200</v>
      </c>
    </row>
    <row r="1000" spans="1:6" x14ac:dyDescent="0.25">
      <c r="A1000" t="s">
        <v>1163</v>
      </c>
      <c r="B1000" t="s">
        <v>1145</v>
      </c>
      <c r="C1000" t="s">
        <v>604</v>
      </c>
      <c r="D1000" t="s">
        <v>1193</v>
      </c>
      <c r="E1000">
        <v>5</v>
      </c>
      <c r="F1000" t="s">
        <v>1199</v>
      </c>
    </row>
    <row r="1001" spans="1:6" x14ac:dyDescent="0.25">
      <c r="A1001" t="s">
        <v>1163</v>
      </c>
      <c r="B1001" t="s">
        <v>1145</v>
      </c>
      <c r="C1001" t="s">
        <v>604</v>
      </c>
      <c r="D1001" t="s">
        <v>1193</v>
      </c>
      <c r="E1001">
        <v>6</v>
      </c>
      <c r="F1001" t="s">
        <v>1198</v>
      </c>
    </row>
    <row r="1002" spans="1:6" x14ac:dyDescent="0.25">
      <c r="A1002" t="s">
        <v>1163</v>
      </c>
      <c r="B1002" t="s">
        <v>1145</v>
      </c>
      <c r="C1002" t="s">
        <v>604</v>
      </c>
      <c r="D1002" t="s">
        <v>1193</v>
      </c>
      <c r="E1002">
        <v>7</v>
      </c>
      <c r="F1002" t="s">
        <v>1197</v>
      </c>
    </row>
    <row r="1003" spans="1:6" x14ac:dyDescent="0.25">
      <c r="A1003" t="s">
        <v>1163</v>
      </c>
      <c r="B1003" t="s">
        <v>1145</v>
      </c>
      <c r="C1003" t="s">
        <v>604</v>
      </c>
      <c r="D1003" t="s">
        <v>1193</v>
      </c>
      <c r="E1003">
        <v>8</v>
      </c>
      <c r="F1003" t="s">
        <v>1196</v>
      </c>
    </row>
    <row r="1004" spans="1:6" x14ac:dyDescent="0.25">
      <c r="A1004" t="s">
        <v>1163</v>
      </c>
      <c r="B1004" t="s">
        <v>1145</v>
      </c>
      <c r="C1004" t="s">
        <v>604</v>
      </c>
      <c r="D1004" t="s">
        <v>1193</v>
      </c>
      <c r="E1004">
        <v>9</v>
      </c>
      <c r="F1004" t="s">
        <v>1195</v>
      </c>
    </row>
    <row r="1005" spans="1:6" x14ac:dyDescent="0.25">
      <c r="A1005" t="s">
        <v>1163</v>
      </c>
      <c r="B1005" t="s">
        <v>1145</v>
      </c>
      <c r="C1005" t="s">
        <v>604</v>
      </c>
      <c r="D1005" t="s">
        <v>1193</v>
      </c>
      <c r="E1005">
        <v>10</v>
      </c>
      <c r="F1005" t="s">
        <v>1194</v>
      </c>
    </row>
    <row r="1006" spans="1:6" x14ac:dyDescent="0.25">
      <c r="A1006" t="s">
        <v>1163</v>
      </c>
      <c r="B1006" t="s">
        <v>1145</v>
      </c>
      <c r="C1006" t="s">
        <v>630</v>
      </c>
      <c r="D1006" t="s">
        <v>1204</v>
      </c>
      <c r="E1006">
        <v>1</v>
      </c>
      <c r="F1006" t="s">
        <v>1211</v>
      </c>
    </row>
    <row r="1007" spans="1:6" x14ac:dyDescent="0.25">
      <c r="A1007" t="s">
        <v>1163</v>
      </c>
      <c r="B1007" t="s">
        <v>1145</v>
      </c>
      <c r="C1007" t="s">
        <v>630</v>
      </c>
      <c r="D1007" t="s">
        <v>1204</v>
      </c>
      <c r="E1007">
        <v>2</v>
      </c>
      <c r="F1007" t="s">
        <v>1210</v>
      </c>
    </row>
    <row r="1008" spans="1:6" x14ac:dyDescent="0.25">
      <c r="A1008" t="s">
        <v>1163</v>
      </c>
      <c r="B1008" t="s">
        <v>1145</v>
      </c>
      <c r="C1008" t="s">
        <v>630</v>
      </c>
      <c r="D1008" t="s">
        <v>1204</v>
      </c>
      <c r="E1008">
        <v>3</v>
      </c>
      <c r="F1008" t="s">
        <v>1212</v>
      </c>
    </row>
    <row r="1009" spans="1:6" x14ac:dyDescent="0.25">
      <c r="A1009" t="s">
        <v>1163</v>
      </c>
      <c r="B1009" t="s">
        <v>1145</v>
      </c>
      <c r="C1009" t="s">
        <v>630</v>
      </c>
      <c r="D1009" t="s">
        <v>1204</v>
      </c>
      <c r="E1009">
        <v>4</v>
      </c>
      <c r="F1009" t="s">
        <v>1209</v>
      </c>
    </row>
    <row r="1010" spans="1:6" x14ac:dyDescent="0.25">
      <c r="A1010" t="s">
        <v>1163</v>
      </c>
      <c r="B1010" t="s">
        <v>1145</v>
      </c>
      <c r="C1010" t="s">
        <v>630</v>
      </c>
      <c r="D1010" t="s">
        <v>1204</v>
      </c>
      <c r="E1010">
        <v>5</v>
      </c>
      <c r="F1010" t="s">
        <v>1208</v>
      </c>
    </row>
    <row r="1011" spans="1:6" x14ac:dyDescent="0.25">
      <c r="A1011" t="s">
        <v>1163</v>
      </c>
      <c r="B1011" t="s">
        <v>1145</v>
      </c>
      <c r="C1011" t="s">
        <v>630</v>
      </c>
      <c r="D1011" t="s">
        <v>1204</v>
      </c>
      <c r="E1011">
        <v>6</v>
      </c>
      <c r="F1011" t="s">
        <v>1207</v>
      </c>
    </row>
    <row r="1012" spans="1:6" x14ac:dyDescent="0.25">
      <c r="A1012" t="s">
        <v>1163</v>
      </c>
      <c r="B1012" t="s">
        <v>1145</v>
      </c>
      <c r="C1012" t="s">
        <v>630</v>
      </c>
      <c r="D1012" t="s">
        <v>1204</v>
      </c>
      <c r="E1012">
        <v>7</v>
      </c>
      <c r="F1012" t="s">
        <v>1206</v>
      </c>
    </row>
    <row r="1013" spans="1:6" x14ac:dyDescent="0.25">
      <c r="A1013" t="s">
        <v>1163</v>
      </c>
      <c r="B1013" t="s">
        <v>1145</v>
      </c>
      <c r="C1013" t="s">
        <v>630</v>
      </c>
      <c r="D1013" t="s">
        <v>1204</v>
      </c>
      <c r="E1013">
        <v>8</v>
      </c>
      <c r="F1013" t="s">
        <v>1205</v>
      </c>
    </row>
    <row r="1014" spans="1:6" x14ac:dyDescent="0.25">
      <c r="A1014" t="s">
        <v>1163</v>
      </c>
      <c r="B1014" t="s">
        <v>1145</v>
      </c>
      <c r="C1014" t="s">
        <v>144</v>
      </c>
      <c r="D1014" t="s">
        <v>145</v>
      </c>
      <c r="E1014">
        <v>1</v>
      </c>
      <c r="F1014" t="s">
        <v>1215</v>
      </c>
    </row>
    <row r="1015" spans="1:6" x14ac:dyDescent="0.25">
      <c r="A1015" t="s">
        <v>1163</v>
      </c>
      <c r="B1015" t="s">
        <v>1145</v>
      </c>
      <c r="C1015" t="s">
        <v>144</v>
      </c>
      <c r="D1015" t="s">
        <v>145</v>
      </c>
      <c r="E1015">
        <v>2</v>
      </c>
      <c r="F1015" t="s">
        <v>1214</v>
      </c>
    </row>
    <row r="1016" spans="1:6" x14ac:dyDescent="0.25">
      <c r="A1016" t="s">
        <v>1163</v>
      </c>
      <c r="B1016" t="s">
        <v>1145</v>
      </c>
      <c r="C1016" t="s">
        <v>144</v>
      </c>
      <c r="D1016" t="s">
        <v>145</v>
      </c>
      <c r="E1016">
        <v>3</v>
      </c>
      <c r="F1016" t="s">
        <v>1213</v>
      </c>
    </row>
    <row r="1017" spans="1:6" x14ac:dyDescent="0.25">
      <c r="A1017" t="s">
        <v>1163</v>
      </c>
      <c r="B1017" t="s">
        <v>1145</v>
      </c>
      <c r="C1017" t="s">
        <v>1147</v>
      </c>
      <c r="D1017" t="s">
        <v>1216</v>
      </c>
      <c r="E1017">
        <v>1</v>
      </c>
      <c r="F1017" t="s">
        <v>1217</v>
      </c>
    </row>
    <row r="1018" spans="1:6" x14ac:dyDescent="0.25">
      <c r="A1018" t="s">
        <v>1163</v>
      </c>
      <c r="B1018" t="s">
        <v>1145</v>
      </c>
      <c r="C1018" t="s">
        <v>1147</v>
      </c>
      <c r="D1018" t="s">
        <v>1216</v>
      </c>
      <c r="E1018">
        <v>2</v>
      </c>
      <c r="F1018" t="s">
        <v>1218</v>
      </c>
    </row>
    <row r="1019" spans="1:6" x14ac:dyDescent="0.25">
      <c r="A1019" t="s">
        <v>1163</v>
      </c>
      <c r="B1019" t="s">
        <v>1145</v>
      </c>
      <c r="C1019" t="s">
        <v>1147</v>
      </c>
      <c r="D1019" t="s">
        <v>1216</v>
      </c>
      <c r="E1019">
        <v>3</v>
      </c>
      <c r="F1019" t="s">
        <v>1219</v>
      </c>
    </row>
    <row r="1020" spans="1:6" x14ac:dyDescent="0.25">
      <c r="A1020" t="s">
        <v>1163</v>
      </c>
      <c r="B1020" t="s">
        <v>1145</v>
      </c>
      <c r="C1020" t="s">
        <v>1147</v>
      </c>
      <c r="D1020" t="s">
        <v>1216</v>
      </c>
      <c r="E1020">
        <v>4</v>
      </c>
      <c r="F1020" t="s">
        <v>1220</v>
      </c>
    </row>
    <row r="1021" spans="1:6" x14ac:dyDescent="0.25">
      <c r="A1021" t="s">
        <v>1163</v>
      </c>
      <c r="B1021" t="s">
        <v>1145</v>
      </c>
      <c r="C1021" t="s">
        <v>1147</v>
      </c>
      <c r="D1021" t="s">
        <v>1216</v>
      </c>
      <c r="E1021">
        <v>5</v>
      </c>
      <c r="F1021" t="s">
        <v>1221</v>
      </c>
    </row>
    <row r="1022" spans="1:6" x14ac:dyDescent="0.25">
      <c r="A1022" t="s">
        <v>1163</v>
      </c>
      <c r="B1022" t="s">
        <v>1145</v>
      </c>
      <c r="C1022" t="s">
        <v>1147</v>
      </c>
      <c r="D1022" t="s">
        <v>1216</v>
      </c>
      <c r="E1022">
        <v>6</v>
      </c>
      <c r="F1022" t="s">
        <v>1222</v>
      </c>
    </row>
    <row r="1023" spans="1:6" x14ac:dyDescent="0.25">
      <c r="A1023" t="s">
        <v>1163</v>
      </c>
      <c r="B1023" t="s">
        <v>1145</v>
      </c>
      <c r="C1023" t="s">
        <v>1147</v>
      </c>
      <c r="D1023" t="s">
        <v>1216</v>
      </c>
      <c r="E1023">
        <v>7</v>
      </c>
      <c r="F1023" t="s">
        <v>1223</v>
      </c>
    </row>
    <row r="1024" spans="1:6" x14ac:dyDescent="0.25">
      <c r="A1024" t="s">
        <v>1163</v>
      </c>
      <c r="B1024" t="s">
        <v>1145</v>
      </c>
      <c r="C1024" t="s">
        <v>1147</v>
      </c>
      <c r="D1024" t="s">
        <v>1216</v>
      </c>
      <c r="E1024">
        <v>8</v>
      </c>
      <c r="F1024" t="s">
        <v>1224</v>
      </c>
    </row>
    <row r="1025" spans="1:6" x14ac:dyDescent="0.25">
      <c r="A1025" t="s">
        <v>1163</v>
      </c>
      <c r="B1025" t="s">
        <v>1145</v>
      </c>
      <c r="C1025" t="s">
        <v>1147</v>
      </c>
      <c r="D1025" t="s">
        <v>1216</v>
      </c>
      <c r="E1025">
        <v>9</v>
      </c>
      <c r="F1025" t="s">
        <v>1225</v>
      </c>
    </row>
    <row r="1026" spans="1:6" x14ac:dyDescent="0.25">
      <c r="A1026" t="s">
        <v>1163</v>
      </c>
      <c r="B1026" t="s">
        <v>1145</v>
      </c>
      <c r="C1026" t="s">
        <v>1148</v>
      </c>
      <c r="D1026" t="s">
        <v>1226</v>
      </c>
      <c r="E1026">
        <v>1</v>
      </c>
      <c r="F1026" t="s">
        <v>1235</v>
      </c>
    </row>
    <row r="1027" spans="1:6" x14ac:dyDescent="0.25">
      <c r="A1027" t="s">
        <v>1163</v>
      </c>
      <c r="B1027" t="s">
        <v>1145</v>
      </c>
      <c r="C1027" t="s">
        <v>1148</v>
      </c>
      <c r="D1027" t="s">
        <v>1226</v>
      </c>
      <c r="E1027">
        <v>2</v>
      </c>
      <c r="F1027" t="s">
        <v>1234</v>
      </c>
    </row>
    <row r="1028" spans="1:6" x14ac:dyDescent="0.25">
      <c r="A1028" t="s">
        <v>1163</v>
      </c>
      <c r="B1028" t="s">
        <v>1145</v>
      </c>
      <c r="C1028" t="s">
        <v>1148</v>
      </c>
      <c r="D1028" t="s">
        <v>1226</v>
      </c>
      <c r="E1028">
        <v>3</v>
      </c>
      <c r="F1028" t="s">
        <v>1233</v>
      </c>
    </row>
    <row r="1029" spans="1:6" x14ac:dyDescent="0.25">
      <c r="A1029" t="s">
        <v>1163</v>
      </c>
      <c r="B1029" t="s">
        <v>1145</v>
      </c>
      <c r="C1029" t="s">
        <v>1148</v>
      </c>
      <c r="D1029" t="s">
        <v>1226</v>
      </c>
      <c r="E1029">
        <v>4</v>
      </c>
      <c r="F1029" t="s">
        <v>1232</v>
      </c>
    </row>
    <row r="1030" spans="1:6" x14ac:dyDescent="0.25">
      <c r="A1030" t="s">
        <v>1163</v>
      </c>
      <c r="B1030" t="s">
        <v>1145</v>
      </c>
      <c r="C1030" t="s">
        <v>1148</v>
      </c>
      <c r="D1030" t="s">
        <v>1226</v>
      </c>
      <c r="E1030">
        <v>5</v>
      </c>
      <c r="F1030" t="s">
        <v>1231</v>
      </c>
    </row>
    <row r="1031" spans="1:6" x14ac:dyDescent="0.25">
      <c r="A1031" t="s">
        <v>1163</v>
      </c>
      <c r="B1031" t="s">
        <v>1145</v>
      </c>
      <c r="C1031" t="s">
        <v>1148</v>
      </c>
      <c r="D1031" t="s">
        <v>1226</v>
      </c>
      <c r="E1031">
        <v>6</v>
      </c>
      <c r="F1031" t="s">
        <v>1230</v>
      </c>
    </row>
    <row r="1032" spans="1:6" x14ac:dyDescent="0.25">
      <c r="A1032" t="s">
        <v>1163</v>
      </c>
      <c r="B1032" t="s">
        <v>1145</v>
      </c>
      <c r="C1032" t="s">
        <v>1148</v>
      </c>
      <c r="D1032" t="s">
        <v>1226</v>
      </c>
      <c r="E1032">
        <v>7</v>
      </c>
      <c r="F1032" t="s">
        <v>1229</v>
      </c>
    </row>
    <row r="1033" spans="1:6" x14ac:dyDescent="0.25">
      <c r="A1033" t="s">
        <v>1163</v>
      </c>
      <c r="B1033" t="s">
        <v>1145</v>
      </c>
      <c r="C1033" t="s">
        <v>1148</v>
      </c>
      <c r="D1033" t="s">
        <v>1226</v>
      </c>
      <c r="E1033">
        <v>8</v>
      </c>
      <c r="F1033" t="s">
        <v>1228</v>
      </c>
    </row>
    <row r="1034" spans="1:6" x14ac:dyDescent="0.25">
      <c r="A1034" t="s">
        <v>1163</v>
      </c>
      <c r="B1034" t="s">
        <v>1145</v>
      </c>
      <c r="C1034" t="s">
        <v>1148</v>
      </c>
      <c r="D1034" t="s">
        <v>1226</v>
      </c>
      <c r="E1034">
        <v>9</v>
      </c>
      <c r="F1034" t="s">
        <v>1227</v>
      </c>
    </row>
    <row r="1035" spans="1:6" x14ac:dyDescent="0.25">
      <c r="A1035" t="s">
        <v>1163</v>
      </c>
      <c r="B1035" t="s">
        <v>1145</v>
      </c>
      <c r="C1035" t="s">
        <v>1149</v>
      </c>
      <c r="D1035" t="s">
        <v>1236</v>
      </c>
      <c r="E1035">
        <v>1</v>
      </c>
      <c r="F1035" t="s">
        <v>1240</v>
      </c>
    </row>
    <row r="1036" spans="1:6" x14ac:dyDescent="0.25">
      <c r="A1036" t="s">
        <v>1163</v>
      </c>
      <c r="B1036" t="s">
        <v>1145</v>
      </c>
      <c r="C1036" t="s">
        <v>1149</v>
      </c>
      <c r="D1036" t="s">
        <v>1236</v>
      </c>
      <c r="E1036">
        <v>2</v>
      </c>
      <c r="F1036" t="s">
        <v>1239</v>
      </c>
    </row>
    <row r="1037" spans="1:6" x14ac:dyDescent="0.25">
      <c r="A1037" t="s">
        <v>1163</v>
      </c>
      <c r="B1037" t="s">
        <v>1145</v>
      </c>
      <c r="C1037" t="s">
        <v>1149</v>
      </c>
      <c r="D1037" t="s">
        <v>1236</v>
      </c>
      <c r="E1037">
        <v>3</v>
      </c>
      <c r="F1037" t="s">
        <v>1238</v>
      </c>
    </row>
    <row r="1038" spans="1:6" x14ac:dyDescent="0.25">
      <c r="A1038" t="s">
        <v>1163</v>
      </c>
      <c r="B1038" t="s">
        <v>1145</v>
      </c>
      <c r="C1038" t="s">
        <v>1149</v>
      </c>
      <c r="D1038" t="s">
        <v>1236</v>
      </c>
      <c r="E1038">
        <v>4</v>
      </c>
      <c r="F1038" t="s">
        <v>1241</v>
      </c>
    </row>
    <row r="1039" spans="1:6" x14ac:dyDescent="0.25">
      <c r="A1039" t="s">
        <v>1163</v>
      </c>
      <c r="B1039" t="s">
        <v>1145</v>
      </c>
      <c r="C1039" t="s">
        <v>1149</v>
      </c>
      <c r="D1039" t="s">
        <v>1236</v>
      </c>
      <c r="E1039">
        <v>5</v>
      </c>
      <c r="F1039" t="s">
        <v>1237</v>
      </c>
    </row>
    <row r="1040" spans="1:6" x14ac:dyDescent="0.25">
      <c r="A1040" t="s">
        <v>1163</v>
      </c>
      <c r="B1040" t="s">
        <v>1145</v>
      </c>
      <c r="C1040" t="s">
        <v>1149</v>
      </c>
      <c r="D1040" t="s">
        <v>1236</v>
      </c>
      <c r="E1040">
        <v>6</v>
      </c>
      <c r="F1040" t="s">
        <v>1242</v>
      </c>
    </row>
    <row r="1041" spans="1:6" x14ac:dyDescent="0.25">
      <c r="A1041" t="s">
        <v>1163</v>
      </c>
      <c r="B1041" t="s">
        <v>1145</v>
      </c>
      <c r="C1041" t="s">
        <v>1150</v>
      </c>
      <c r="D1041" t="s">
        <v>1243</v>
      </c>
      <c r="E1041">
        <v>1</v>
      </c>
      <c r="F1041" t="s">
        <v>1258</v>
      </c>
    </row>
    <row r="1042" spans="1:6" x14ac:dyDescent="0.25">
      <c r="A1042" t="s">
        <v>1163</v>
      </c>
      <c r="B1042" t="s">
        <v>1145</v>
      </c>
      <c r="C1042" t="s">
        <v>1150</v>
      </c>
      <c r="D1042" t="s">
        <v>1243</v>
      </c>
      <c r="E1042">
        <v>2</v>
      </c>
      <c r="F1042" t="s">
        <v>1257</v>
      </c>
    </row>
    <row r="1043" spans="1:6" x14ac:dyDescent="0.25">
      <c r="A1043" t="s">
        <v>1163</v>
      </c>
      <c r="B1043" t="s">
        <v>1145</v>
      </c>
      <c r="C1043" t="s">
        <v>1150</v>
      </c>
      <c r="D1043" t="s">
        <v>1243</v>
      </c>
      <c r="E1043">
        <v>3</v>
      </c>
      <c r="F1043" t="s">
        <v>1256</v>
      </c>
    </row>
    <row r="1044" spans="1:6" x14ac:dyDescent="0.25">
      <c r="A1044" t="s">
        <v>1163</v>
      </c>
      <c r="B1044" t="s">
        <v>1145</v>
      </c>
      <c r="C1044" t="s">
        <v>1150</v>
      </c>
      <c r="D1044" t="s">
        <v>1243</v>
      </c>
      <c r="E1044">
        <v>4</v>
      </c>
      <c r="F1044" t="s">
        <v>1255</v>
      </c>
    </row>
    <row r="1045" spans="1:6" x14ac:dyDescent="0.25">
      <c r="A1045" t="s">
        <v>1163</v>
      </c>
      <c r="B1045" t="s">
        <v>1145</v>
      </c>
      <c r="C1045" t="s">
        <v>1150</v>
      </c>
      <c r="D1045" t="s">
        <v>1243</v>
      </c>
      <c r="E1045">
        <v>5</v>
      </c>
      <c r="F1045" t="s">
        <v>1254</v>
      </c>
    </row>
    <row r="1046" spans="1:6" x14ac:dyDescent="0.25">
      <c r="A1046" t="s">
        <v>1163</v>
      </c>
      <c r="B1046" t="s">
        <v>1145</v>
      </c>
      <c r="C1046" t="s">
        <v>1150</v>
      </c>
      <c r="D1046" t="s">
        <v>1243</v>
      </c>
      <c r="E1046">
        <v>6</v>
      </c>
      <c r="F1046" t="s">
        <v>1253</v>
      </c>
    </row>
    <row r="1047" spans="1:6" x14ac:dyDescent="0.25">
      <c r="A1047" t="s">
        <v>1163</v>
      </c>
      <c r="B1047" t="s">
        <v>1145</v>
      </c>
      <c r="C1047" t="s">
        <v>1150</v>
      </c>
      <c r="D1047" t="s">
        <v>1243</v>
      </c>
      <c r="E1047">
        <v>7</v>
      </c>
      <c r="F1047" t="s">
        <v>1252</v>
      </c>
    </row>
    <row r="1048" spans="1:6" x14ac:dyDescent="0.25">
      <c r="A1048" t="s">
        <v>1163</v>
      </c>
      <c r="B1048" t="s">
        <v>1145</v>
      </c>
      <c r="C1048" t="s">
        <v>1150</v>
      </c>
      <c r="D1048" t="s">
        <v>1243</v>
      </c>
      <c r="E1048">
        <v>8</v>
      </c>
      <c r="F1048" t="s">
        <v>1251</v>
      </c>
    </row>
    <row r="1049" spans="1:6" x14ac:dyDescent="0.25">
      <c r="A1049" t="s">
        <v>1163</v>
      </c>
      <c r="B1049" t="s">
        <v>1145</v>
      </c>
      <c r="C1049" t="s">
        <v>1150</v>
      </c>
      <c r="D1049" t="s">
        <v>1243</v>
      </c>
      <c r="E1049">
        <v>9</v>
      </c>
      <c r="F1049" t="s">
        <v>1250</v>
      </c>
    </row>
    <row r="1050" spans="1:6" x14ac:dyDescent="0.25">
      <c r="A1050" t="s">
        <v>1163</v>
      </c>
      <c r="B1050" t="s">
        <v>1145</v>
      </c>
      <c r="C1050" t="s">
        <v>1150</v>
      </c>
      <c r="D1050" t="s">
        <v>1243</v>
      </c>
      <c r="E1050">
        <v>10</v>
      </c>
      <c r="F1050" t="s">
        <v>1249</v>
      </c>
    </row>
    <row r="1051" spans="1:6" x14ac:dyDescent="0.25">
      <c r="A1051" t="s">
        <v>1163</v>
      </c>
      <c r="B1051" t="s">
        <v>1145</v>
      </c>
      <c r="C1051" t="s">
        <v>1150</v>
      </c>
      <c r="D1051" t="s">
        <v>1243</v>
      </c>
      <c r="E1051">
        <v>11</v>
      </c>
      <c r="F1051" t="s">
        <v>1248</v>
      </c>
    </row>
    <row r="1052" spans="1:6" x14ac:dyDescent="0.25">
      <c r="A1052" t="s">
        <v>1163</v>
      </c>
      <c r="B1052" t="s">
        <v>1145</v>
      </c>
      <c r="C1052" t="s">
        <v>1150</v>
      </c>
      <c r="D1052" t="s">
        <v>1243</v>
      </c>
      <c r="E1052">
        <v>12</v>
      </c>
      <c r="F1052" t="s">
        <v>1247</v>
      </c>
    </row>
    <row r="1053" spans="1:6" x14ac:dyDescent="0.25">
      <c r="A1053" t="s">
        <v>1163</v>
      </c>
      <c r="B1053" t="s">
        <v>1145</v>
      </c>
      <c r="C1053" t="s">
        <v>1150</v>
      </c>
      <c r="D1053" t="s">
        <v>1243</v>
      </c>
      <c r="E1053">
        <v>13</v>
      </c>
      <c r="F1053" t="s">
        <v>1246</v>
      </c>
    </row>
    <row r="1054" spans="1:6" x14ac:dyDescent="0.25">
      <c r="A1054" t="s">
        <v>1163</v>
      </c>
      <c r="B1054" t="s">
        <v>1145</v>
      </c>
      <c r="C1054" t="s">
        <v>1150</v>
      </c>
      <c r="D1054" t="s">
        <v>1243</v>
      </c>
      <c r="E1054">
        <v>14</v>
      </c>
      <c r="F1054" t="s">
        <v>1245</v>
      </c>
    </row>
    <row r="1055" spans="1:6" x14ac:dyDescent="0.25">
      <c r="A1055" t="s">
        <v>1163</v>
      </c>
      <c r="B1055" t="s">
        <v>1145</v>
      </c>
      <c r="C1055" t="s">
        <v>1150</v>
      </c>
      <c r="D1055" t="s">
        <v>1243</v>
      </c>
      <c r="E1055">
        <v>15</v>
      </c>
      <c r="F1055" t="s">
        <v>1244</v>
      </c>
    </row>
    <row r="1056" spans="1:6" x14ac:dyDescent="0.25">
      <c r="A1056" t="s">
        <v>1163</v>
      </c>
      <c r="B1056" t="s">
        <v>1145</v>
      </c>
      <c r="C1056" t="s">
        <v>8</v>
      </c>
      <c r="D1056" t="s">
        <v>1259</v>
      </c>
      <c r="E1056">
        <v>1</v>
      </c>
      <c r="F1056" t="s">
        <v>1271</v>
      </c>
    </row>
    <row r="1057" spans="1:6" x14ac:dyDescent="0.25">
      <c r="A1057" t="s">
        <v>1163</v>
      </c>
      <c r="B1057" t="s">
        <v>1145</v>
      </c>
      <c r="C1057" t="s">
        <v>8</v>
      </c>
      <c r="D1057" t="s">
        <v>1259</v>
      </c>
      <c r="E1057">
        <v>2</v>
      </c>
      <c r="F1057" t="s">
        <v>1270</v>
      </c>
    </row>
    <row r="1058" spans="1:6" x14ac:dyDescent="0.25">
      <c r="A1058" t="s">
        <v>1163</v>
      </c>
      <c r="B1058" t="s">
        <v>1145</v>
      </c>
      <c r="C1058" t="s">
        <v>8</v>
      </c>
      <c r="D1058" t="s">
        <v>1259</v>
      </c>
      <c r="E1058">
        <v>3</v>
      </c>
      <c r="F1058" t="s">
        <v>1269</v>
      </c>
    </row>
    <row r="1059" spans="1:6" x14ac:dyDescent="0.25">
      <c r="A1059" t="s">
        <v>1163</v>
      </c>
      <c r="B1059" t="s">
        <v>1145</v>
      </c>
      <c r="C1059" t="s">
        <v>8</v>
      </c>
      <c r="D1059" t="s">
        <v>1259</v>
      </c>
      <c r="E1059">
        <v>4</v>
      </c>
      <c r="F1059" t="s">
        <v>1268</v>
      </c>
    </row>
    <row r="1060" spans="1:6" x14ac:dyDescent="0.25">
      <c r="A1060" t="s">
        <v>1163</v>
      </c>
      <c r="B1060" t="s">
        <v>1145</v>
      </c>
      <c r="C1060" t="s">
        <v>8</v>
      </c>
      <c r="D1060" t="s">
        <v>1259</v>
      </c>
      <c r="E1060">
        <v>5</v>
      </c>
      <c r="F1060" t="s">
        <v>1267</v>
      </c>
    </row>
    <row r="1061" spans="1:6" x14ac:dyDescent="0.25">
      <c r="A1061" t="s">
        <v>1163</v>
      </c>
      <c r="B1061" t="s">
        <v>1145</v>
      </c>
      <c r="C1061" t="s">
        <v>8</v>
      </c>
      <c r="D1061" t="s">
        <v>1259</v>
      </c>
      <c r="E1061">
        <v>6</v>
      </c>
      <c r="F1061" t="s">
        <v>1266</v>
      </c>
    </row>
    <row r="1062" spans="1:6" x14ac:dyDescent="0.25">
      <c r="A1062" t="s">
        <v>1163</v>
      </c>
      <c r="B1062" t="s">
        <v>1145</v>
      </c>
      <c r="C1062" t="s">
        <v>8</v>
      </c>
      <c r="D1062" t="s">
        <v>1259</v>
      </c>
      <c r="E1062">
        <v>7</v>
      </c>
      <c r="F1062" t="s">
        <v>1265</v>
      </c>
    </row>
    <row r="1063" spans="1:6" x14ac:dyDescent="0.25">
      <c r="A1063" t="s">
        <v>1163</v>
      </c>
      <c r="B1063" t="s">
        <v>1145</v>
      </c>
      <c r="C1063" t="s">
        <v>8</v>
      </c>
      <c r="D1063" t="s">
        <v>1259</v>
      </c>
      <c r="E1063">
        <v>8</v>
      </c>
      <c r="F1063" t="s">
        <v>1264</v>
      </c>
    </row>
    <row r="1064" spans="1:6" x14ac:dyDescent="0.25">
      <c r="A1064" t="s">
        <v>1163</v>
      </c>
      <c r="B1064" t="s">
        <v>1145</v>
      </c>
      <c r="C1064" t="s">
        <v>8</v>
      </c>
      <c r="D1064" t="s">
        <v>1259</v>
      </c>
      <c r="E1064">
        <v>9</v>
      </c>
      <c r="F1064" t="s">
        <v>1263</v>
      </c>
    </row>
    <row r="1065" spans="1:6" x14ac:dyDescent="0.25">
      <c r="A1065" t="s">
        <v>1163</v>
      </c>
      <c r="B1065" t="s">
        <v>1145</v>
      </c>
      <c r="C1065" t="s">
        <v>8</v>
      </c>
      <c r="D1065" t="s">
        <v>1259</v>
      </c>
      <c r="E1065">
        <v>10</v>
      </c>
      <c r="F1065" t="s">
        <v>1262</v>
      </c>
    </row>
    <row r="1066" spans="1:6" x14ac:dyDescent="0.25">
      <c r="A1066" t="s">
        <v>1163</v>
      </c>
      <c r="B1066" t="s">
        <v>1145</v>
      </c>
      <c r="C1066" t="s">
        <v>8</v>
      </c>
      <c r="D1066" t="s">
        <v>1259</v>
      </c>
      <c r="E1066">
        <v>11</v>
      </c>
      <c r="F1066" t="s">
        <v>1261</v>
      </c>
    </row>
    <row r="1067" spans="1:6" x14ac:dyDescent="0.25">
      <c r="A1067" t="s">
        <v>1163</v>
      </c>
      <c r="B1067" t="s">
        <v>1145</v>
      </c>
      <c r="C1067" t="s">
        <v>8</v>
      </c>
      <c r="D1067" t="s">
        <v>1259</v>
      </c>
      <c r="E1067">
        <v>12</v>
      </c>
      <c r="F1067" t="s">
        <v>1260</v>
      </c>
    </row>
    <row r="1068" spans="1:6" x14ac:dyDescent="0.25">
      <c r="A1068" t="s">
        <v>1163</v>
      </c>
      <c r="B1068" t="s">
        <v>1145</v>
      </c>
      <c r="C1068" t="s">
        <v>9</v>
      </c>
      <c r="D1068" t="s">
        <v>1272</v>
      </c>
      <c r="E1068">
        <v>1</v>
      </c>
      <c r="F1068" t="s">
        <v>1276</v>
      </c>
    </row>
    <row r="1069" spans="1:6" x14ac:dyDescent="0.25">
      <c r="A1069" t="s">
        <v>1163</v>
      </c>
      <c r="B1069" t="s">
        <v>1145</v>
      </c>
      <c r="C1069" t="s">
        <v>9</v>
      </c>
      <c r="D1069" t="s">
        <v>1272</v>
      </c>
      <c r="E1069">
        <v>2</v>
      </c>
      <c r="F1069" t="s">
        <v>1275</v>
      </c>
    </row>
    <row r="1070" spans="1:6" x14ac:dyDescent="0.25">
      <c r="A1070" t="s">
        <v>1163</v>
      </c>
      <c r="B1070" t="s">
        <v>1145</v>
      </c>
      <c r="C1070" t="s">
        <v>9</v>
      </c>
      <c r="D1070" t="s">
        <v>1272</v>
      </c>
      <c r="E1070">
        <v>3</v>
      </c>
      <c r="F1070" t="s">
        <v>1274</v>
      </c>
    </row>
    <row r="1071" spans="1:6" x14ac:dyDescent="0.25">
      <c r="A1071" t="s">
        <v>1163</v>
      </c>
      <c r="B1071" t="s">
        <v>1145</v>
      </c>
      <c r="C1071" t="s">
        <v>9</v>
      </c>
      <c r="D1071" t="s">
        <v>1272</v>
      </c>
      <c r="E1071">
        <v>4</v>
      </c>
      <c r="F1071" t="s">
        <v>1273</v>
      </c>
    </row>
    <row r="1072" spans="1:6" x14ac:dyDescent="0.25">
      <c r="A1072" t="s">
        <v>1163</v>
      </c>
      <c r="B1072" t="s">
        <v>1145</v>
      </c>
      <c r="C1072" t="s">
        <v>9</v>
      </c>
      <c r="D1072" t="s">
        <v>1272</v>
      </c>
      <c r="E1072">
        <v>5</v>
      </c>
      <c r="F1072" t="s">
        <v>4915</v>
      </c>
    </row>
    <row r="1073" spans="1:6" x14ac:dyDescent="0.25">
      <c r="A1073" t="s">
        <v>1163</v>
      </c>
      <c r="B1073" t="s">
        <v>1145</v>
      </c>
      <c r="C1073" t="s">
        <v>11</v>
      </c>
      <c r="D1073" t="s">
        <v>1277</v>
      </c>
      <c r="E1073">
        <v>1</v>
      </c>
      <c r="F1073" t="s">
        <v>1284</v>
      </c>
    </row>
    <row r="1074" spans="1:6" x14ac:dyDescent="0.25">
      <c r="A1074" t="s">
        <v>1163</v>
      </c>
      <c r="B1074" t="s">
        <v>1145</v>
      </c>
      <c r="C1074" t="s">
        <v>11</v>
      </c>
      <c r="D1074" t="s">
        <v>1277</v>
      </c>
      <c r="E1074">
        <v>2</v>
      </c>
      <c r="F1074" t="s">
        <v>1283</v>
      </c>
    </row>
    <row r="1075" spans="1:6" x14ac:dyDescent="0.25">
      <c r="A1075" t="s">
        <v>1163</v>
      </c>
      <c r="B1075" t="s">
        <v>1145</v>
      </c>
      <c r="C1075" t="s">
        <v>11</v>
      </c>
      <c r="D1075" t="s">
        <v>1277</v>
      </c>
      <c r="E1075">
        <v>3</v>
      </c>
      <c r="F1075" t="s">
        <v>1282</v>
      </c>
    </row>
    <row r="1076" spans="1:6" x14ac:dyDescent="0.25">
      <c r="A1076" t="s">
        <v>1163</v>
      </c>
      <c r="B1076" t="s">
        <v>1145</v>
      </c>
      <c r="C1076" t="s">
        <v>11</v>
      </c>
      <c r="D1076" t="s">
        <v>1277</v>
      </c>
      <c r="E1076">
        <v>4</v>
      </c>
      <c r="F1076" t="s">
        <v>1285</v>
      </c>
    </row>
    <row r="1077" spans="1:6" x14ac:dyDescent="0.25">
      <c r="A1077" t="s">
        <v>1163</v>
      </c>
      <c r="B1077" t="s">
        <v>1145</v>
      </c>
      <c r="C1077" t="s">
        <v>11</v>
      </c>
      <c r="D1077" t="s">
        <v>1277</v>
      </c>
      <c r="E1077">
        <v>5</v>
      </c>
      <c r="F1077" t="s">
        <v>1281</v>
      </c>
    </row>
    <row r="1078" spans="1:6" x14ac:dyDescent="0.25">
      <c r="A1078" t="s">
        <v>1163</v>
      </c>
      <c r="B1078" t="s">
        <v>1145</v>
      </c>
      <c r="C1078" t="s">
        <v>11</v>
      </c>
      <c r="D1078" t="s">
        <v>1277</v>
      </c>
      <c r="E1078">
        <v>6</v>
      </c>
      <c r="F1078" t="s">
        <v>1280</v>
      </c>
    </row>
    <row r="1079" spans="1:6" x14ac:dyDescent="0.25">
      <c r="A1079" t="s">
        <v>1163</v>
      </c>
      <c r="B1079" t="s">
        <v>1145</v>
      </c>
      <c r="C1079" t="s">
        <v>11</v>
      </c>
      <c r="D1079" t="s">
        <v>1277</v>
      </c>
      <c r="E1079">
        <v>7</v>
      </c>
      <c r="F1079" t="s">
        <v>1279</v>
      </c>
    </row>
    <row r="1080" spans="1:6" x14ac:dyDescent="0.25">
      <c r="A1080" t="s">
        <v>1163</v>
      </c>
      <c r="B1080" t="s">
        <v>1145</v>
      </c>
      <c r="C1080" t="s">
        <v>11</v>
      </c>
      <c r="D1080" t="s">
        <v>1277</v>
      </c>
      <c r="E1080">
        <v>8</v>
      </c>
      <c r="F1080" t="s">
        <v>1278</v>
      </c>
    </row>
    <row r="1081" spans="1:6" x14ac:dyDescent="0.25">
      <c r="A1081" t="s">
        <v>1163</v>
      </c>
      <c r="B1081" t="s">
        <v>1145</v>
      </c>
      <c r="C1081" t="s">
        <v>157</v>
      </c>
      <c r="D1081" t="s">
        <v>1286</v>
      </c>
      <c r="E1081">
        <v>1</v>
      </c>
      <c r="F1081" t="s">
        <v>1295</v>
      </c>
    </row>
    <row r="1082" spans="1:6" x14ac:dyDescent="0.25">
      <c r="A1082" t="s">
        <v>1163</v>
      </c>
      <c r="B1082" t="s">
        <v>1145</v>
      </c>
      <c r="C1082" t="s">
        <v>157</v>
      </c>
      <c r="D1082" t="s">
        <v>1286</v>
      </c>
      <c r="E1082">
        <v>2</v>
      </c>
      <c r="F1082" t="s">
        <v>1294</v>
      </c>
    </row>
    <row r="1083" spans="1:6" x14ac:dyDescent="0.25">
      <c r="A1083" t="s">
        <v>1163</v>
      </c>
      <c r="B1083" t="s">
        <v>1145</v>
      </c>
      <c r="C1083" t="s">
        <v>157</v>
      </c>
      <c r="D1083" t="s">
        <v>1286</v>
      </c>
      <c r="E1083">
        <v>3</v>
      </c>
      <c r="F1083" t="s">
        <v>1293</v>
      </c>
    </row>
    <row r="1084" spans="1:6" x14ac:dyDescent="0.25">
      <c r="A1084" t="s">
        <v>1163</v>
      </c>
      <c r="B1084" t="s">
        <v>1145</v>
      </c>
      <c r="C1084" t="s">
        <v>157</v>
      </c>
      <c r="D1084" t="s">
        <v>1286</v>
      </c>
      <c r="E1084">
        <v>4</v>
      </c>
      <c r="F1084" t="s">
        <v>1292</v>
      </c>
    </row>
    <row r="1085" spans="1:6" x14ac:dyDescent="0.25">
      <c r="A1085" t="s">
        <v>1163</v>
      </c>
      <c r="B1085" t="s">
        <v>1145</v>
      </c>
      <c r="C1085" t="s">
        <v>157</v>
      </c>
      <c r="D1085" t="s">
        <v>1286</v>
      </c>
      <c r="E1085">
        <v>5</v>
      </c>
      <c r="F1085" t="s">
        <v>1291</v>
      </c>
    </row>
    <row r="1086" spans="1:6" x14ac:dyDescent="0.25">
      <c r="A1086" t="s">
        <v>1163</v>
      </c>
      <c r="B1086" t="s">
        <v>1145</v>
      </c>
      <c r="C1086" t="s">
        <v>157</v>
      </c>
      <c r="D1086" t="s">
        <v>1286</v>
      </c>
      <c r="E1086">
        <v>6</v>
      </c>
      <c r="F1086" t="s">
        <v>1290</v>
      </c>
    </row>
    <row r="1087" spans="1:6" x14ac:dyDescent="0.25">
      <c r="A1087" t="s">
        <v>1163</v>
      </c>
      <c r="B1087" t="s">
        <v>1145</v>
      </c>
      <c r="C1087" t="s">
        <v>157</v>
      </c>
      <c r="D1087" t="s">
        <v>1286</v>
      </c>
      <c r="E1087">
        <v>7</v>
      </c>
      <c r="F1087" t="s">
        <v>1296</v>
      </c>
    </row>
    <row r="1088" spans="1:6" x14ac:dyDescent="0.25">
      <c r="A1088" t="s">
        <v>1163</v>
      </c>
      <c r="B1088" t="s">
        <v>1145</v>
      </c>
      <c r="C1088" t="s">
        <v>157</v>
      </c>
      <c r="D1088" t="s">
        <v>1286</v>
      </c>
      <c r="E1088">
        <v>8</v>
      </c>
      <c r="F1088" t="s">
        <v>1289</v>
      </c>
    </row>
    <row r="1089" spans="1:6" x14ac:dyDescent="0.25">
      <c r="A1089" t="s">
        <v>1163</v>
      </c>
      <c r="B1089" t="s">
        <v>1145</v>
      </c>
      <c r="C1089" t="s">
        <v>157</v>
      </c>
      <c r="D1089" t="s">
        <v>1286</v>
      </c>
      <c r="E1089">
        <v>9</v>
      </c>
      <c r="F1089" t="s">
        <v>1288</v>
      </c>
    </row>
    <row r="1090" spans="1:6" x14ac:dyDescent="0.25">
      <c r="A1090" t="s">
        <v>1163</v>
      </c>
      <c r="B1090" t="s">
        <v>1145</v>
      </c>
      <c r="C1090" t="s">
        <v>157</v>
      </c>
      <c r="D1090" t="s">
        <v>1286</v>
      </c>
      <c r="E1090">
        <v>10</v>
      </c>
      <c r="F1090" t="s">
        <v>1287</v>
      </c>
    </row>
    <row r="1091" spans="1:6" x14ac:dyDescent="0.25">
      <c r="A1091" t="s">
        <v>1163</v>
      </c>
      <c r="B1091" t="s">
        <v>1145</v>
      </c>
      <c r="C1091" t="s">
        <v>159</v>
      </c>
      <c r="D1091" t="s">
        <v>1297</v>
      </c>
      <c r="E1091">
        <v>1</v>
      </c>
      <c r="F1091" t="s">
        <v>1305</v>
      </c>
    </row>
    <row r="1092" spans="1:6" x14ac:dyDescent="0.25">
      <c r="A1092" t="s">
        <v>1163</v>
      </c>
      <c r="B1092" t="s">
        <v>1145</v>
      </c>
      <c r="C1092" t="s">
        <v>159</v>
      </c>
      <c r="D1092" t="s">
        <v>1297</v>
      </c>
      <c r="E1092">
        <v>2</v>
      </c>
      <c r="F1092" t="s">
        <v>1304</v>
      </c>
    </row>
    <row r="1093" spans="1:6" x14ac:dyDescent="0.25">
      <c r="A1093" t="s">
        <v>1163</v>
      </c>
      <c r="B1093" t="s">
        <v>1145</v>
      </c>
      <c r="C1093" t="s">
        <v>159</v>
      </c>
      <c r="D1093" t="s">
        <v>1297</v>
      </c>
      <c r="E1093">
        <v>3</v>
      </c>
      <c r="F1093" t="s">
        <v>1303</v>
      </c>
    </row>
    <row r="1094" spans="1:6" x14ac:dyDescent="0.25">
      <c r="A1094" t="s">
        <v>1163</v>
      </c>
      <c r="B1094" t="s">
        <v>1145</v>
      </c>
      <c r="C1094" t="s">
        <v>159</v>
      </c>
      <c r="D1094" t="s">
        <v>1297</v>
      </c>
      <c r="E1094">
        <v>4</v>
      </c>
      <c r="F1094" t="s">
        <v>1302</v>
      </c>
    </row>
    <row r="1095" spans="1:6" x14ac:dyDescent="0.25">
      <c r="A1095" t="s">
        <v>1163</v>
      </c>
      <c r="B1095" t="s">
        <v>1145</v>
      </c>
      <c r="C1095" t="s">
        <v>159</v>
      </c>
      <c r="D1095" t="s">
        <v>1297</v>
      </c>
      <c r="E1095">
        <v>5</v>
      </c>
      <c r="F1095" t="s">
        <v>1301</v>
      </c>
    </row>
    <row r="1096" spans="1:6" x14ac:dyDescent="0.25">
      <c r="A1096" t="s">
        <v>1163</v>
      </c>
      <c r="B1096" t="s">
        <v>1145</v>
      </c>
      <c r="C1096" t="s">
        <v>159</v>
      </c>
      <c r="D1096" t="s">
        <v>1297</v>
      </c>
      <c r="E1096">
        <v>6</v>
      </c>
      <c r="F1096" t="s">
        <v>1300</v>
      </c>
    </row>
    <row r="1097" spans="1:6" x14ac:dyDescent="0.25">
      <c r="A1097" t="s">
        <v>1163</v>
      </c>
      <c r="B1097" t="s">
        <v>1145</v>
      </c>
      <c r="C1097" t="s">
        <v>159</v>
      </c>
      <c r="D1097" t="s">
        <v>1297</v>
      </c>
      <c r="E1097">
        <v>7</v>
      </c>
      <c r="F1097" t="s">
        <v>1299</v>
      </c>
    </row>
    <row r="1098" spans="1:6" x14ac:dyDescent="0.25">
      <c r="A1098" t="s">
        <v>1163</v>
      </c>
      <c r="B1098" t="s">
        <v>1145</v>
      </c>
      <c r="C1098" t="s">
        <v>159</v>
      </c>
      <c r="D1098" t="s">
        <v>1297</v>
      </c>
      <c r="E1098">
        <v>8</v>
      </c>
      <c r="F1098" t="s">
        <v>1298</v>
      </c>
    </row>
    <row r="1099" spans="1:6" x14ac:dyDescent="0.25">
      <c r="A1099" t="s">
        <v>1163</v>
      </c>
      <c r="B1099" t="s">
        <v>1145</v>
      </c>
      <c r="C1099" t="s">
        <v>159</v>
      </c>
      <c r="D1099" t="s">
        <v>1297</v>
      </c>
      <c r="E1099">
        <v>9</v>
      </c>
      <c r="F1099" t="s">
        <v>1306</v>
      </c>
    </row>
    <row r="1100" spans="1:6" x14ac:dyDescent="0.25">
      <c r="A1100" t="s">
        <v>1163</v>
      </c>
      <c r="B1100" t="s">
        <v>1145</v>
      </c>
      <c r="C1100" t="s">
        <v>1151</v>
      </c>
      <c r="D1100" t="s">
        <v>1307</v>
      </c>
      <c r="E1100">
        <v>1</v>
      </c>
      <c r="F1100" t="s">
        <v>1312</v>
      </c>
    </row>
    <row r="1101" spans="1:6" x14ac:dyDescent="0.25">
      <c r="A1101" t="s">
        <v>1163</v>
      </c>
      <c r="B1101" t="s">
        <v>1145</v>
      </c>
      <c r="C1101" t="s">
        <v>1151</v>
      </c>
      <c r="D1101" t="s">
        <v>1307</v>
      </c>
      <c r="E1101">
        <v>2</v>
      </c>
      <c r="F1101" t="s">
        <v>1311</v>
      </c>
    </row>
    <row r="1102" spans="1:6" x14ac:dyDescent="0.25">
      <c r="A1102" t="s">
        <v>1163</v>
      </c>
      <c r="B1102" t="s">
        <v>1145</v>
      </c>
      <c r="C1102" t="s">
        <v>1151</v>
      </c>
      <c r="D1102" t="s">
        <v>1307</v>
      </c>
      <c r="E1102">
        <v>3</v>
      </c>
      <c r="F1102" t="s">
        <v>1310</v>
      </c>
    </row>
    <row r="1103" spans="1:6" x14ac:dyDescent="0.25">
      <c r="A1103" t="s">
        <v>1163</v>
      </c>
      <c r="B1103" t="s">
        <v>1145</v>
      </c>
      <c r="C1103" t="s">
        <v>1151</v>
      </c>
      <c r="D1103" t="s">
        <v>1307</v>
      </c>
      <c r="E1103">
        <v>4</v>
      </c>
      <c r="F1103" t="s">
        <v>1309</v>
      </c>
    </row>
    <row r="1104" spans="1:6" x14ac:dyDescent="0.25">
      <c r="A1104" t="s">
        <v>1163</v>
      </c>
      <c r="B1104" t="s">
        <v>1145</v>
      </c>
      <c r="C1104" t="s">
        <v>1151</v>
      </c>
      <c r="D1104" t="s">
        <v>1307</v>
      </c>
      <c r="E1104">
        <v>5</v>
      </c>
      <c r="F1104" t="s">
        <v>1308</v>
      </c>
    </row>
    <row r="1105" spans="1:6" x14ac:dyDescent="0.25">
      <c r="A1105" t="s">
        <v>1163</v>
      </c>
      <c r="B1105" t="s">
        <v>1145</v>
      </c>
      <c r="C1105" t="s">
        <v>1152</v>
      </c>
      <c r="D1105" t="s">
        <v>1327</v>
      </c>
      <c r="F1105" t="s">
        <v>1162</v>
      </c>
    </row>
    <row r="1106" spans="1:6" x14ac:dyDescent="0.25">
      <c r="A1106" t="s">
        <v>1163</v>
      </c>
      <c r="B1106" t="s">
        <v>1145</v>
      </c>
      <c r="C1106" t="s">
        <v>1153</v>
      </c>
      <c r="D1106" t="s">
        <v>1313</v>
      </c>
      <c r="E1106">
        <v>1</v>
      </c>
      <c r="F1106" t="s">
        <v>1316</v>
      </c>
    </row>
    <row r="1107" spans="1:6" x14ac:dyDescent="0.25">
      <c r="A1107" t="s">
        <v>1163</v>
      </c>
      <c r="B1107" t="s">
        <v>1145</v>
      </c>
      <c r="C1107" t="s">
        <v>1153</v>
      </c>
      <c r="D1107" t="s">
        <v>1313</v>
      </c>
      <c r="E1107">
        <v>2</v>
      </c>
      <c r="F1107" t="s">
        <v>1315</v>
      </c>
    </row>
    <row r="1108" spans="1:6" x14ac:dyDescent="0.25">
      <c r="A1108" t="s">
        <v>1163</v>
      </c>
      <c r="B1108" t="s">
        <v>1145</v>
      </c>
      <c r="C1108" t="s">
        <v>1153</v>
      </c>
      <c r="D1108" t="s">
        <v>1313</v>
      </c>
      <c r="E1108">
        <v>3</v>
      </c>
      <c r="F1108" t="s">
        <v>1314</v>
      </c>
    </row>
    <row r="1109" spans="1:6" x14ac:dyDescent="0.25">
      <c r="A1109" t="s">
        <v>1163</v>
      </c>
      <c r="B1109" t="s">
        <v>1145</v>
      </c>
      <c r="C1109" t="s">
        <v>1154</v>
      </c>
      <c r="D1109" t="s">
        <v>1317</v>
      </c>
      <c r="E1109">
        <v>1</v>
      </c>
      <c r="F1109" t="s">
        <v>1321</v>
      </c>
    </row>
    <row r="1110" spans="1:6" x14ac:dyDescent="0.25">
      <c r="A1110" t="s">
        <v>1163</v>
      </c>
      <c r="B1110" t="s">
        <v>1145</v>
      </c>
      <c r="C1110" t="s">
        <v>1154</v>
      </c>
      <c r="D1110" t="s">
        <v>1317</v>
      </c>
      <c r="E1110">
        <v>2</v>
      </c>
      <c r="F1110" t="s">
        <v>1320</v>
      </c>
    </row>
    <row r="1111" spans="1:6" x14ac:dyDescent="0.25">
      <c r="A1111" t="s">
        <v>1163</v>
      </c>
      <c r="B1111" t="s">
        <v>1145</v>
      </c>
      <c r="C1111" t="s">
        <v>1154</v>
      </c>
      <c r="D1111" t="s">
        <v>1317</v>
      </c>
      <c r="E1111">
        <v>3</v>
      </c>
      <c r="F1111" t="s">
        <v>1319</v>
      </c>
    </row>
    <row r="1112" spans="1:6" x14ac:dyDescent="0.25">
      <c r="A1112" t="s">
        <v>1163</v>
      </c>
      <c r="B1112" t="s">
        <v>1145</v>
      </c>
      <c r="C1112" t="s">
        <v>1154</v>
      </c>
      <c r="D1112" t="s">
        <v>1317</v>
      </c>
      <c r="E1112">
        <v>4</v>
      </c>
      <c r="F1112" t="s">
        <v>1318</v>
      </c>
    </row>
    <row r="1113" spans="1:6" x14ac:dyDescent="0.25">
      <c r="A1113" t="s">
        <v>1163</v>
      </c>
      <c r="B1113" t="s">
        <v>1145</v>
      </c>
      <c r="C1113" t="s">
        <v>1155</v>
      </c>
      <c r="D1113" t="s">
        <v>1322</v>
      </c>
      <c r="E1113">
        <v>1</v>
      </c>
      <c r="F1113" t="s">
        <v>1326</v>
      </c>
    </row>
    <row r="1114" spans="1:6" x14ac:dyDescent="0.25">
      <c r="A1114" t="s">
        <v>1163</v>
      </c>
      <c r="B1114" t="s">
        <v>1145</v>
      </c>
      <c r="C1114" t="s">
        <v>1155</v>
      </c>
      <c r="D1114" t="s">
        <v>1322</v>
      </c>
      <c r="E1114">
        <v>2</v>
      </c>
      <c r="F1114" t="s">
        <v>1325</v>
      </c>
    </row>
    <row r="1115" spans="1:6" x14ac:dyDescent="0.25">
      <c r="A1115" t="s">
        <v>1163</v>
      </c>
      <c r="B1115" t="s">
        <v>1145</v>
      </c>
      <c r="C1115" t="s">
        <v>1155</v>
      </c>
      <c r="D1115" t="s">
        <v>1322</v>
      </c>
      <c r="E1115">
        <v>3</v>
      </c>
      <c r="F1115" t="s">
        <v>1324</v>
      </c>
    </row>
    <row r="1116" spans="1:6" x14ac:dyDescent="0.25">
      <c r="A1116" t="s">
        <v>1163</v>
      </c>
      <c r="B1116" t="s">
        <v>1145</v>
      </c>
      <c r="C1116" t="s">
        <v>1155</v>
      </c>
      <c r="D1116" t="s">
        <v>1322</v>
      </c>
      <c r="E1116">
        <v>4</v>
      </c>
      <c r="F1116" t="s">
        <v>1323</v>
      </c>
    </row>
    <row r="1117" spans="1:6" x14ac:dyDescent="0.25">
      <c r="A1117" t="s">
        <v>1163</v>
      </c>
      <c r="B1117" t="s">
        <v>1145</v>
      </c>
      <c r="C1117" t="s">
        <v>1156</v>
      </c>
      <c r="D1117" t="s">
        <v>1329</v>
      </c>
      <c r="E1117">
        <v>1</v>
      </c>
      <c r="F1117" t="s">
        <v>1332</v>
      </c>
    </row>
    <row r="1118" spans="1:6" x14ac:dyDescent="0.25">
      <c r="A1118" t="s">
        <v>1163</v>
      </c>
      <c r="B1118" t="s">
        <v>1145</v>
      </c>
      <c r="C1118" t="s">
        <v>1156</v>
      </c>
      <c r="D1118" t="s">
        <v>1329</v>
      </c>
      <c r="E1118">
        <v>2</v>
      </c>
      <c r="F1118" t="s">
        <v>1333</v>
      </c>
    </row>
    <row r="1119" spans="1:6" x14ac:dyDescent="0.25">
      <c r="A1119" t="s">
        <v>1163</v>
      </c>
      <c r="B1119" t="s">
        <v>1145</v>
      </c>
      <c r="C1119" t="s">
        <v>1156</v>
      </c>
      <c r="D1119" t="s">
        <v>1329</v>
      </c>
      <c r="E1119">
        <v>3</v>
      </c>
      <c r="F1119" t="s">
        <v>1331</v>
      </c>
    </row>
    <row r="1120" spans="1:6" x14ac:dyDescent="0.25">
      <c r="A1120" t="s">
        <v>1163</v>
      </c>
      <c r="B1120" t="s">
        <v>1145</v>
      </c>
      <c r="C1120" t="s">
        <v>1156</v>
      </c>
      <c r="D1120" t="s">
        <v>1329</v>
      </c>
      <c r="E1120">
        <v>4</v>
      </c>
      <c r="F1120" t="s">
        <v>1330</v>
      </c>
    </row>
    <row r="1121" spans="1:6" x14ac:dyDescent="0.25">
      <c r="A1121" t="s">
        <v>1163</v>
      </c>
      <c r="B1121" t="s">
        <v>1145</v>
      </c>
      <c r="C1121" t="s">
        <v>1157</v>
      </c>
      <c r="D1121" t="s">
        <v>1334</v>
      </c>
      <c r="E1121">
        <v>1</v>
      </c>
      <c r="F1121" t="s">
        <v>1337</v>
      </c>
    </row>
    <row r="1122" spans="1:6" x14ac:dyDescent="0.25">
      <c r="A1122" t="s">
        <v>1163</v>
      </c>
      <c r="B1122" t="s">
        <v>1145</v>
      </c>
      <c r="C1122" t="s">
        <v>1157</v>
      </c>
      <c r="D1122" t="s">
        <v>1334</v>
      </c>
      <c r="E1122">
        <v>2</v>
      </c>
      <c r="F1122" t="s">
        <v>1336</v>
      </c>
    </row>
    <row r="1123" spans="1:6" x14ac:dyDescent="0.25">
      <c r="A1123" t="s">
        <v>1163</v>
      </c>
      <c r="B1123" t="s">
        <v>1145</v>
      </c>
      <c r="C1123" t="s">
        <v>1157</v>
      </c>
      <c r="D1123" t="s">
        <v>1334</v>
      </c>
      <c r="E1123">
        <v>3</v>
      </c>
      <c r="F1123" t="s">
        <v>1338</v>
      </c>
    </row>
    <row r="1124" spans="1:6" x14ac:dyDescent="0.25">
      <c r="A1124" t="s">
        <v>1163</v>
      </c>
      <c r="B1124" t="s">
        <v>1145</v>
      </c>
      <c r="C1124" t="s">
        <v>1157</v>
      </c>
      <c r="D1124" t="s">
        <v>1334</v>
      </c>
      <c r="E1124">
        <v>4</v>
      </c>
      <c r="F1124" t="s">
        <v>1335</v>
      </c>
    </row>
    <row r="1125" spans="1:6" x14ac:dyDescent="0.25">
      <c r="A1125" t="s">
        <v>1163</v>
      </c>
      <c r="B1125" t="s">
        <v>1145</v>
      </c>
      <c r="C1125" t="s">
        <v>1158</v>
      </c>
      <c r="D1125" t="s">
        <v>1339</v>
      </c>
      <c r="E1125">
        <v>1</v>
      </c>
      <c r="F1125" t="s">
        <v>1341</v>
      </c>
    </row>
    <row r="1126" spans="1:6" x14ac:dyDescent="0.25">
      <c r="A1126" t="s">
        <v>1163</v>
      </c>
      <c r="B1126" t="s">
        <v>1145</v>
      </c>
      <c r="C1126" t="s">
        <v>1158</v>
      </c>
      <c r="D1126" t="s">
        <v>1339</v>
      </c>
      <c r="E1126">
        <v>2</v>
      </c>
      <c r="F1126" t="s">
        <v>1340</v>
      </c>
    </row>
    <row r="1127" spans="1:6" x14ac:dyDescent="0.25">
      <c r="A1127" t="s">
        <v>1163</v>
      </c>
      <c r="B1127" t="s">
        <v>1145</v>
      </c>
      <c r="C1127" t="s">
        <v>1158</v>
      </c>
      <c r="D1127" t="s">
        <v>1339</v>
      </c>
      <c r="E1127">
        <v>3</v>
      </c>
      <c r="F1127" t="s">
        <v>1342</v>
      </c>
    </row>
    <row r="1128" spans="1:6" x14ac:dyDescent="0.25">
      <c r="A1128" t="s">
        <v>1163</v>
      </c>
      <c r="B1128" t="s">
        <v>1145</v>
      </c>
      <c r="C1128" t="s">
        <v>1159</v>
      </c>
      <c r="D1128" t="s">
        <v>1343</v>
      </c>
      <c r="E1128">
        <v>1</v>
      </c>
      <c r="F1128" t="s">
        <v>1346</v>
      </c>
    </row>
    <row r="1129" spans="1:6" x14ac:dyDescent="0.25">
      <c r="A1129" t="s">
        <v>1163</v>
      </c>
      <c r="B1129" t="s">
        <v>1145</v>
      </c>
      <c r="C1129" t="s">
        <v>1159</v>
      </c>
      <c r="D1129" t="s">
        <v>1343</v>
      </c>
      <c r="E1129">
        <v>2</v>
      </c>
      <c r="F1129" t="s">
        <v>1345</v>
      </c>
    </row>
    <row r="1130" spans="1:6" x14ac:dyDescent="0.25">
      <c r="A1130" t="s">
        <v>1163</v>
      </c>
      <c r="B1130" t="s">
        <v>1145</v>
      </c>
      <c r="C1130" t="s">
        <v>1159</v>
      </c>
      <c r="D1130" t="s">
        <v>1343</v>
      </c>
      <c r="E1130">
        <v>3</v>
      </c>
      <c r="F1130" t="s">
        <v>1344</v>
      </c>
    </row>
    <row r="1131" spans="1:6" x14ac:dyDescent="0.25">
      <c r="A1131" t="s">
        <v>1163</v>
      </c>
      <c r="B1131" t="s">
        <v>1145</v>
      </c>
      <c r="C1131" t="s">
        <v>26</v>
      </c>
      <c r="D1131" t="s">
        <v>1347</v>
      </c>
      <c r="E1131">
        <v>1</v>
      </c>
      <c r="F1131" t="s">
        <v>1355</v>
      </c>
    </row>
    <row r="1132" spans="1:6" x14ac:dyDescent="0.25">
      <c r="A1132" t="s">
        <v>1163</v>
      </c>
      <c r="B1132" t="s">
        <v>1145</v>
      </c>
      <c r="C1132" t="s">
        <v>26</v>
      </c>
      <c r="D1132" t="s">
        <v>1347</v>
      </c>
      <c r="E1132">
        <v>2</v>
      </c>
      <c r="F1132" t="s">
        <v>1354</v>
      </c>
    </row>
    <row r="1133" spans="1:6" x14ac:dyDescent="0.25">
      <c r="A1133" t="s">
        <v>1163</v>
      </c>
      <c r="B1133" t="s">
        <v>1145</v>
      </c>
      <c r="C1133" t="s">
        <v>26</v>
      </c>
      <c r="D1133" t="s">
        <v>1347</v>
      </c>
      <c r="E1133">
        <v>3</v>
      </c>
      <c r="F1133" t="s">
        <v>1353</v>
      </c>
    </row>
    <row r="1134" spans="1:6" x14ac:dyDescent="0.25">
      <c r="A1134" t="s">
        <v>1163</v>
      </c>
      <c r="B1134" t="s">
        <v>1145</v>
      </c>
      <c r="C1134" t="s">
        <v>26</v>
      </c>
      <c r="D1134" t="s">
        <v>1347</v>
      </c>
      <c r="E1134">
        <v>4</v>
      </c>
      <c r="F1134" t="s">
        <v>1352</v>
      </c>
    </row>
    <row r="1135" spans="1:6" x14ac:dyDescent="0.25">
      <c r="A1135" t="s">
        <v>1163</v>
      </c>
      <c r="B1135" t="s">
        <v>1145</v>
      </c>
      <c r="C1135" t="s">
        <v>26</v>
      </c>
      <c r="D1135" t="s">
        <v>1347</v>
      </c>
      <c r="E1135">
        <v>5</v>
      </c>
      <c r="F1135" t="s">
        <v>1351</v>
      </c>
    </row>
    <row r="1136" spans="1:6" x14ac:dyDescent="0.25">
      <c r="A1136" t="s">
        <v>1163</v>
      </c>
      <c r="B1136" t="s">
        <v>1145</v>
      </c>
      <c r="C1136" t="s">
        <v>26</v>
      </c>
      <c r="D1136" t="s">
        <v>1347</v>
      </c>
      <c r="E1136">
        <v>6</v>
      </c>
      <c r="F1136" t="s">
        <v>1350</v>
      </c>
    </row>
    <row r="1137" spans="1:6" x14ac:dyDescent="0.25">
      <c r="A1137" t="s">
        <v>1163</v>
      </c>
      <c r="B1137" t="s">
        <v>1145</v>
      </c>
      <c r="C1137" t="s">
        <v>26</v>
      </c>
      <c r="D1137" t="s">
        <v>1347</v>
      </c>
      <c r="E1137">
        <v>7</v>
      </c>
      <c r="F1137" t="s">
        <v>1349</v>
      </c>
    </row>
    <row r="1138" spans="1:6" x14ac:dyDescent="0.25">
      <c r="A1138" t="s">
        <v>1163</v>
      </c>
      <c r="B1138" t="s">
        <v>1145</v>
      </c>
      <c r="C1138" t="s">
        <v>26</v>
      </c>
      <c r="D1138" t="s">
        <v>1347</v>
      </c>
      <c r="E1138">
        <v>8</v>
      </c>
      <c r="F1138" t="s">
        <v>1348</v>
      </c>
    </row>
    <row r="1139" spans="1:6" x14ac:dyDescent="0.25">
      <c r="A1139" t="s">
        <v>1163</v>
      </c>
      <c r="B1139" t="s">
        <v>1145</v>
      </c>
      <c r="C1139" t="s">
        <v>1160</v>
      </c>
      <c r="D1139" t="s">
        <v>1286</v>
      </c>
      <c r="E1139">
        <v>1</v>
      </c>
      <c r="F1139" t="s">
        <v>1295</v>
      </c>
    </row>
    <row r="1140" spans="1:6" x14ac:dyDescent="0.25">
      <c r="A1140" t="s">
        <v>1163</v>
      </c>
      <c r="B1140" t="s">
        <v>1145</v>
      </c>
      <c r="C1140" t="s">
        <v>1160</v>
      </c>
      <c r="D1140" t="s">
        <v>1286</v>
      </c>
      <c r="E1140">
        <v>2</v>
      </c>
      <c r="F1140" t="s">
        <v>1294</v>
      </c>
    </row>
    <row r="1141" spans="1:6" x14ac:dyDescent="0.25">
      <c r="A1141" t="s">
        <v>1163</v>
      </c>
      <c r="B1141" t="s">
        <v>1145</v>
      </c>
      <c r="C1141" t="s">
        <v>1160</v>
      </c>
      <c r="D1141" t="s">
        <v>1286</v>
      </c>
      <c r="E1141">
        <v>3</v>
      </c>
      <c r="F1141" t="s">
        <v>1293</v>
      </c>
    </row>
    <row r="1142" spans="1:6" x14ac:dyDescent="0.25">
      <c r="A1142" t="s">
        <v>1163</v>
      </c>
      <c r="B1142" t="s">
        <v>1145</v>
      </c>
      <c r="C1142" t="s">
        <v>1160</v>
      </c>
      <c r="D1142" t="s">
        <v>1286</v>
      </c>
      <c r="E1142">
        <v>4</v>
      </c>
      <c r="F1142" t="s">
        <v>1292</v>
      </c>
    </row>
    <row r="1143" spans="1:6" x14ac:dyDescent="0.25">
      <c r="A1143" t="s">
        <v>1163</v>
      </c>
      <c r="B1143" t="s">
        <v>1145</v>
      </c>
      <c r="C1143" t="s">
        <v>1160</v>
      </c>
      <c r="D1143" t="s">
        <v>1286</v>
      </c>
      <c r="E1143">
        <v>5</v>
      </c>
      <c r="F1143" t="s">
        <v>1291</v>
      </c>
    </row>
    <row r="1144" spans="1:6" x14ac:dyDescent="0.25">
      <c r="A1144" t="s">
        <v>1163</v>
      </c>
      <c r="B1144" t="s">
        <v>1145</v>
      </c>
      <c r="C1144" t="s">
        <v>1160</v>
      </c>
      <c r="D1144" t="s">
        <v>1286</v>
      </c>
      <c r="E1144">
        <v>6</v>
      </c>
      <c r="F1144" t="s">
        <v>1290</v>
      </c>
    </row>
    <row r="1145" spans="1:6" x14ac:dyDescent="0.25">
      <c r="A1145" t="s">
        <v>1163</v>
      </c>
      <c r="B1145" t="s">
        <v>1145</v>
      </c>
      <c r="C1145" t="s">
        <v>1160</v>
      </c>
      <c r="D1145" t="s">
        <v>1286</v>
      </c>
      <c r="E1145">
        <v>7</v>
      </c>
      <c r="F1145" t="s">
        <v>1356</v>
      </c>
    </row>
    <row r="1146" spans="1:6" x14ac:dyDescent="0.25">
      <c r="A1146" t="s">
        <v>1163</v>
      </c>
      <c r="B1146" t="s">
        <v>1145</v>
      </c>
      <c r="C1146" t="s">
        <v>1160</v>
      </c>
      <c r="D1146" t="s">
        <v>1286</v>
      </c>
      <c r="E1146">
        <v>8</v>
      </c>
      <c r="F1146" t="s">
        <v>1357</v>
      </c>
    </row>
    <row r="1147" spans="1:6" x14ac:dyDescent="0.25">
      <c r="A1147" t="s">
        <v>1163</v>
      </c>
      <c r="B1147" t="s">
        <v>1145</v>
      </c>
      <c r="C1147" t="s">
        <v>1160</v>
      </c>
      <c r="D1147" t="s">
        <v>1286</v>
      </c>
      <c r="E1147">
        <v>9</v>
      </c>
      <c r="F1147" t="s">
        <v>1358</v>
      </c>
    </row>
    <row r="1148" spans="1:6" x14ac:dyDescent="0.25">
      <c r="A1148" t="s">
        <v>1163</v>
      </c>
      <c r="B1148" t="s">
        <v>1145</v>
      </c>
      <c r="C1148" t="s">
        <v>1160</v>
      </c>
      <c r="D1148" t="s">
        <v>1286</v>
      </c>
      <c r="E1148">
        <v>10</v>
      </c>
      <c r="F1148" t="s">
        <v>1359</v>
      </c>
    </row>
    <row r="1149" spans="1:6" x14ac:dyDescent="0.25">
      <c r="A1149" t="s">
        <v>1163</v>
      </c>
      <c r="B1149" t="s">
        <v>1145</v>
      </c>
      <c r="C1149" t="s">
        <v>1160</v>
      </c>
      <c r="D1149" t="s">
        <v>1286</v>
      </c>
      <c r="E1149">
        <v>11</v>
      </c>
      <c r="F1149" t="s">
        <v>1360</v>
      </c>
    </row>
    <row r="1150" spans="1:6" x14ac:dyDescent="0.25">
      <c r="A1150" t="s">
        <v>1163</v>
      </c>
      <c r="B1150" t="s">
        <v>1145</v>
      </c>
      <c r="C1150" t="s">
        <v>1160</v>
      </c>
      <c r="D1150" t="s">
        <v>1286</v>
      </c>
      <c r="E1150">
        <v>12</v>
      </c>
      <c r="F1150" t="s">
        <v>1361</v>
      </c>
    </row>
    <row r="1151" spans="1:6" x14ac:dyDescent="0.25">
      <c r="A1151" t="s">
        <v>1163</v>
      </c>
      <c r="B1151" t="s">
        <v>1145</v>
      </c>
      <c r="C1151" t="s">
        <v>1160</v>
      </c>
      <c r="D1151" t="s">
        <v>1286</v>
      </c>
      <c r="E1151">
        <v>13</v>
      </c>
      <c r="F1151" t="s">
        <v>1362</v>
      </c>
    </row>
    <row r="1152" spans="1:6" x14ac:dyDescent="0.25">
      <c r="A1152" t="s">
        <v>1163</v>
      </c>
      <c r="B1152" t="s">
        <v>1145</v>
      </c>
      <c r="C1152" t="s">
        <v>1160</v>
      </c>
      <c r="D1152" t="s">
        <v>1286</v>
      </c>
      <c r="E1152">
        <v>14</v>
      </c>
      <c r="F1152" t="s">
        <v>1287</v>
      </c>
    </row>
    <row r="1153" spans="1:6" x14ac:dyDescent="0.25">
      <c r="A1153" t="s">
        <v>1163</v>
      </c>
      <c r="B1153" t="s">
        <v>1145</v>
      </c>
      <c r="C1153" t="s">
        <v>1161</v>
      </c>
      <c r="D1153" t="s">
        <v>1363</v>
      </c>
      <c r="E1153">
        <v>1</v>
      </c>
      <c r="F1153" t="s">
        <v>1368</v>
      </c>
    </row>
    <row r="1154" spans="1:6" x14ac:dyDescent="0.25">
      <c r="A1154" t="s">
        <v>1163</v>
      </c>
      <c r="B1154" t="s">
        <v>1145</v>
      </c>
      <c r="C1154" t="s">
        <v>1161</v>
      </c>
      <c r="D1154" t="s">
        <v>1363</v>
      </c>
      <c r="E1154">
        <v>2</v>
      </c>
      <c r="F1154" t="s">
        <v>1365</v>
      </c>
    </row>
    <row r="1155" spans="1:6" x14ac:dyDescent="0.25">
      <c r="A1155" t="s">
        <v>1163</v>
      </c>
      <c r="B1155" t="s">
        <v>1145</v>
      </c>
      <c r="C1155" t="s">
        <v>1161</v>
      </c>
      <c r="D1155" t="s">
        <v>1363</v>
      </c>
      <c r="E1155">
        <v>3</v>
      </c>
      <c r="F1155" t="s">
        <v>1366</v>
      </c>
    </row>
    <row r="1156" spans="1:6" x14ac:dyDescent="0.25">
      <c r="A1156" t="s">
        <v>1163</v>
      </c>
      <c r="B1156" t="s">
        <v>1145</v>
      </c>
      <c r="C1156" t="s">
        <v>1161</v>
      </c>
      <c r="D1156" t="s">
        <v>1363</v>
      </c>
      <c r="E1156">
        <v>4</v>
      </c>
      <c r="F1156" t="s">
        <v>1364</v>
      </c>
    </row>
    <row r="1157" spans="1:6" x14ac:dyDescent="0.25">
      <c r="A1157" t="s">
        <v>1163</v>
      </c>
      <c r="B1157" t="s">
        <v>1145</v>
      </c>
      <c r="C1157" t="s">
        <v>1161</v>
      </c>
      <c r="D1157" t="s">
        <v>1363</v>
      </c>
      <c r="E1157">
        <v>5</v>
      </c>
      <c r="F1157" t="s">
        <v>1367</v>
      </c>
    </row>
    <row r="1158" spans="1:6" x14ac:dyDescent="0.25">
      <c r="A1158" t="s">
        <v>1163</v>
      </c>
      <c r="B1158" t="s">
        <v>1369</v>
      </c>
      <c r="C1158" t="s">
        <v>136</v>
      </c>
      <c r="D1158" t="s">
        <v>1378</v>
      </c>
      <c r="E1158">
        <v>1</v>
      </c>
      <c r="F1158" t="s">
        <v>1383</v>
      </c>
    </row>
    <row r="1159" spans="1:6" x14ac:dyDescent="0.25">
      <c r="A1159" t="s">
        <v>1163</v>
      </c>
      <c r="B1159" t="s">
        <v>1369</v>
      </c>
      <c r="C1159" t="s">
        <v>136</v>
      </c>
      <c r="D1159" t="s">
        <v>1378</v>
      </c>
      <c r="E1159">
        <v>2</v>
      </c>
      <c r="F1159" t="s">
        <v>1382</v>
      </c>
    </row>
    <row r="1160" spans="1:6" x14ac:dyDescent="0.25">
      <c r="A1160" t="s">
        <v>1163</v>
      </c>
      <c r="B1160" t="s">
        <v>1369</v>
      </c>
      <c r="C1160" t="s">
        <v>136</v>
      </c>
      <c r="D1160" t="s">
        <v>1378</v>
      </c>
      <c r="E1160">
        <v>3</v>
      </c>
      <c r="F1160" t="s">
        <v>1381</v>
      </c>
    </row>
    <row r="1161" spans="1:6" x14ac:dyDescent="0.25">
      <c r="A1161" t="s">
        <v>1163</v>
      </c>
      <c r="B1161" t="s">
        <v>1369</v>
      </c>
      <c r="C1161" t="s">
        <v>136</v>
      </c>
      <c r="D1161" t="s">
        <v>1378</v>
      </c>
      <c r="E1161">
        <v>4</v>
      </c>
      <c r="F1161" t="s">
        <v>1380</v>
      </c>
    </row>
    <row r="1162" spans="1:6" x14ac:dyDescent="0.25">
      <c r="A1162" t="s">
        <v>1163</v>
      </c>
      <c r="B1162" t="s">
        <v>1369</v>
      </c>
      <c r="C1162" t="s">
        <v>136</v>
      </c>
      <c r="D1162" t="s">
        <v>1378</v>
      </c>
      <c r="E1162">
        <v>5</v>
      </c>
      <c r="F1162" t="s">
        <v>1379</v>
      </c>
    </row>
    <row r="1163" spans="1:6" x14ac:dyDescent="0.25">
      <c r="A1163" t="s">
        <v>1163</v>
      </c>
      <c r="B1163" t="s">
        <v>1369</v>
      </c>
      <c r="C1163" t="s">
        <v>138</v>
      </c>
      <c r="D1163" t="s">
        <v>1371</v>
      </c>
      <c r="F1163" t="s">
        <v>1162</v>
      </c>
    </row>
    <row r="1164" spans="1:6" x14ac:dyDescent="0.25">
      <c r="A1164" t="s">
        <v>1163</v>
      </c>
      <c r="B1164" t="s">
        <v>1369</v>
      </c>
      <c r="C1164" t="s">
        <v>150</v>
      </c>
      <c r="D1164" t="s">
        <v>1384</v>
      </c>
      <c r="E1164">
        <v>1</v>
      </c>
      <c r="F1164" t="s">
        <v>1386</v>
      </c>
    </row>
    <row r="1165" spans="1:6" x14ac:dyDescent="0.25">
      <c r="A1165" t="s">
        <v>1163</v>
      </c>
      <c r="B1165" t="s">
        <v>1369</v>
      </c>
      <c r="C1165" t="s">
        <v>150</v>
      </c>
      <c r="D1165" t="s">
        <v>1384</v>
      </c>
      <c r="E1165">
        <v>2</v>
      </c>
      <c r="F1165" t="s">
        <v>1385</v>
      </c>
    </row>
    <row r="1166" spans="1:6" x14ac:dyDescent="0.25">
      <c r="A1166" t="s">
        <v>1163</v>
      </c>
      <c r="B1166" t="s">
        <v>1369</v>
      </c>
      <c r="C1166" t="s">
        <v>152</v>
      </c>
      <c r="D1166" t="s">
        <v>1387</v>
      </c>
      <c r="E1166">
        <v>1</v>
      </c>
      <c r="F1166" t="s">
        <v>1390</v>
      </c>
    </row>
    <row r="1167" spans="1:6" x14ac:dyDescent="0.25">
      <c r="A1167" t="s">
        <v>1163</v>
      </c>
      <c r="B1167" t="s">
        <v>1369</v>
      </c>
      <c r="C1167" t="s">
        <v>152</v>
      </c>
      <c r="D1167" t="s">
        <v>1387</v>
      </c>
      <c r="E1167">
        <v>2</v>
      </c>
      <c r="F1167" t="s">
        <v>1389</v>
      </c>
    </row>
    <row r="1168" spans="1:6" x14ac:dyDescent="0.25">
      <c r="A1168" t="s">
        <v>1163</v>
      </c>
      <c r="B1168" t="s">
        <v>1369</v>
      </c>
      <c r="C1168" t="s">
        <v>152</v>
      </c>
      <c r="D1168" t="s">
        <v>1387</v>
      </c>
      <c r="E1168">
        <v>3</v>
      </c>
      <c r="F1168" t="s">
        <v>1388</v>
      </c>
    </row>
    <row r="1169" spans="1:6" x14ac:dyDescent="0.25">
      <c r="A1169" t="s">
        <v>1163</v>
      </c>
      <c r="B1169" t="s">
        <v>1369</v>
      </c>
      <c r="C1169" t="s">
        <v>153</v>
      </c>
      <c r="D1169" t="s">
        <v>1391</v>
      </c>
      <c r="E1169">
        <v>1</v>
      </c>
      <c r="F1169" t="s">
        <v>1395</v>
      </c>
    </row>
    <row r="1170" spans="1:6" x14ac:dyDescent="0.25">
      <c r="A1170" t="s">
        <v>1163</v>
      </c>
      <c r="B1170" t="s">
        <v>1369</v>
      </c>
      <c r="C1170" t="s">
        <v>153</v>
      </c>
      <c r="D1170" t="s">
        <v>1391</v>
      </c>
      <c r="E1170">
        <v>2</v>
      </c>
      <c r="F1170" t="s">
        <v>1394</v>
      </c>
    </row>
    <row r="1171" spans="1:6" x14ac:dyDescent="0.25">
      <c r="A1171" t="s">
        <v>1163</v>
      </c>
      <c r="B1171" t="s">
        <v>1369</v>
      </c>
      <c r="C1171" t="s">
        <v>153</v>
      </c>
      <c r="D1171" t="s">
        <v>1391</v>
      </c>
      <c r="E1171">
        <v>3</v>
      </c>
      <c r="F1171" t="s">
        <v>1393</v>
      </c>
    </row>
    <row r="1172" spans="1:6" x14ac:dyDescent="0.25">
      <c r="A1172" t="s">
        <v>1163</v>
      </c>
      <c r="B1172" t="s">
        <v>1369</v>
      </c>
      <c r="C1172" t="s">
        <v>153</v>
      </c>
      <c r="D1172" t="s">
        <v>1391</v>
      </c>
      <c r="E1172">
        <v>4</v>
      </c>
      <c r="F1172" t="s">
        <v>1392</v>
      </c>
    </row>
    <row r="1173" spans="1:6" x14ac:dyDescent="0.25">
      <c r="A1173" t="s">
        <v>1163</v>
      </c>
      <c r="B1173" t="s">
        <v>1369</v>
      </c>
      <c r="C1173" t="s">
        <v>593</v>
      </c>
      <c r="D1173" t="s">
        <v>1396</v>
      </c>
      <c r="E1173">
        <v>1</v>
      </c>
      <c r="F1173" t="s">
        <v>1402</v>
      </c>
    </row>
    <row r="1174" spans="1:6" x14ac:dyDescent="0.25">
      <c r="A1174" t="s">
        <v>1163</v>
      </c>
      <c r="B1174" t="s">
        <v>1369</v>
      </c>
      <c r="C1174" t="s">
        <v>593</v>
      </c>
      <c r="D1174" t="s">
        <v>1396</v>
      </c>
      <c r="E1174">
        <v>2</v>
      </c>
      <c r="F1174" t="s">
        <v>1401</v>
      </c>
    </row>
    <row r="1175" spans="1:6" x14ac:dyDescent="0.25">
      <c r="A1175" t="s">
        <v>1163</v>
      </c>
      <c r="B1175" t="s">
        <v>1369</v>
      </c>
      <c r="C1175" t="s">
        <v>593</v>
      </c>
      <c r="D1175" t="s">
        <v>1396</v>
      </c>
      <c r="E1175">
        <v>3</v>
      </c>
      <c r="F1175" t="s">
        <v>1400</v>
      </c>
    </row>
    <row r="1176" spans="1:6" x14ac:dyDescent="0.25">
      <c r="A1176" t="s">
        <v>1163</v>
      </c>
      <c r="B1176" t="s">
        <v>1369</v>
      </c>
      <c r="C1176" t="s">
        <v>593</v>
      </c>
      <c r="D1176" t="s">
        <v>1396</v>
      </c>
      <c r="E1176">
        <v>4</v>
      </c>
      <c r="F1176" t="s">
        <v>1399</v>
      </c>
    </row>
    <row r="1177" spans="1:6" x14ac:dyDescent="0.25">
      <c r="A1177" t="s">
        <v>1163</v>
      </c>
      <c r="B1177" t="s">
        <v>1369</v>
      </c>
      <c r="C1177" t="s">
        <v>593</v>
      </c>
      <c r="D1177" t="s">
        <v>1396</v>
      </c>
      <c r="E1177">
        <v>5</v>
      </c>
      <c r="F1177" t="s">
        <v>1398</v>
      </c>
    </row>
    <row r="1178" spans="1:6" x14ac:dyDescent="0.25">
      <c r="A1178" t="s">
        <v>1163</v>
      </c>
      <c r="B1178" t="s">
        <v>1369</v>
      </c>
      <c r="C1178" t="s">
        <v>593</v>
      </c>
      <c r="D1178" t="s">
        <v>1396</v>
      </c>
      <c r="E1178">
        <v>6</v>
      </c>
      <c r="F1178" t="s">
        <v>1397</v>
      </c>
    </row>
    <row r="1179" spans="1:6" x14ac:dyDescent="0.25">
      <c r="A1179" t="s">
        <v>1163</v>
      </c>
      <c r="B1179" t="s">
        <v>1369</v>
      </c>
      <c r="C1179" t="s">
        <v>594</v>
      </c>
      <c r="D1179" t="s">
        <v>1403</v>
      </c>
      <c r="E1179">
        <v>1</v>
      </c>
      <c r="F1179" t="s">
        <v>1407</v>
      </c>
    </row>
    <row r="1180" spans="1:6" x14ac:dyDescent="0.25">
      <c r="A1180" t="s">
        <v>1163</v>
      </c>
      <c r="B1180" t="s">
        <v>1369</v>
      </c>
      <c r="C1180" t="s">
        <v>594</v>
      </c>
      <c r="D1180" t="s">
        <v>1403</v>
      </c>
      <c r="E1180">
        <v>2</v>
      </c>
      <c r="F1180" t="s">
        <v>1406</v>
      </c>
    </row>
    <row r="1181" spans="1:6" x14ac:dyDescent="0.25">
      <c r="A1181" t="s">
        <v>1163</v>
      </c>
      <c r="B1181" t="s">
        <v>1369</v>
      </c>
      <c r="C1181" t="s">
        <v>594</v>
      </c>
      <c r="D1181" t="s">
        <v>1403</v>
      </c>
      <c r="E1181">
        <v>3</v>
      </c>
      <c r="F1181" t="s">
        <v>1405</v>
      </c>
    </row>
    <row r="1182" spans="1:6" x14ac:dyDescent="0.25">
      <c r="A1182" t="s">
        <v>1163</v>
      </c>
      <c r="B1182" t="s">
        <v>1369</v>
      </c>
      <c r="C1182" t="s">
        <v>594</v>
      </c>
      <c r="D1182" t="s">
        <v>1403</v>
      </c>
      <c r="E1182">
        <v>4</v>
      </c>
      <c r="F1182" t="s">
        <v>1404</v>
      </c>
    </row>
    <row r="1183" spans="1:6" x14ac:dyDescent="0.25">
      <c r="A1183" t="s">
        <v>1163</v>
      </c>
      <c r="B1183" t="s">
        <v>1369</v>
      </c>
      <c r="C1183" t="s">
        <v>595</v>
      </c>
      <c r="D1183" t="s">
        <v>1408</v>
      </c>
      <c r="E1183">
        <v>1</v>
      </c>
      <c r="F1183" t="s">
        <v>1413</v>
      </c>
    </row>
    <row r="1184" spans="1:6" x14ac:dyDescent="0.25">
      <c r="A1184" t="s">
        <v>1163</v>
      </c>
      <c r="B1184" t="s">
        <v>1369</v>
      </c>
      <c r="C1184" t="s">
        <v>595</v>
      </c>
      <c r="D1184" t="s">
        <v>1408</v>
      </c>
      <c r="E1184">
        <v>2</v>
      </c>
      <c r="F1184" t="s">
        <v>1412</v>
      </c>
    </row>
    <row r="1185" spans="1:6" x14ac:dyDescent="0.25">
      <c r="A1185" t="s">
        <v>1163</v>
      </c>
      <c r="B1185" t="s">
        <v>1369</v>
      </c>
      <c r="C1185" t="s">
        <v>595</v>
      </c>
      <c r="D1185" t="s">
        <v>1408</v>
      </c>
      <c r="E1185">
        <v>3</v>
      </c>
      <c r="F1185" t="s">
        <v>1411</v>
      </c>
    </row>
    <row r="1186" spans="1:6" x14ac:dyDescent="0.25">
      <c r="A1186" t="s">
        <v>1163</v>
      </c>
      <c r="B1186" t="s">
        <v>1369</v>
      </c>
      <c r="C1186" t="s">
        <v>595</v>
      </c>
      <c r="D1186" t="s">
        <v>1408</v>
      </c>
      <c r="E1186">
        <v>4</v>
      </c>
      <c r="F1186" t="s">
        <v>1410</v>
      </c>
    </row>
    <row r="1187" spans="1:6" x14ac:dyDescent="0.25">
      <c r="A1187" t="s">
        <v>1163</v>
      </c>
      <c r="B1187" t="s">
        <v>1369</v>
      </c>
      <c r="C1187" t="s">
        <v>595</v>
      </c>
      <c r="D1187" t="s">
        <v>1408</v>
      </c>
      <c r="E1187">
        <v>5</v>
      </c>
      <c r="F1187" t="s">
        <v>1409</v>
      </c>
    </row>
    <row r="1188" spans="1:6" x14ac:dyDescent="0.25">
      <c r="A1188" t="s">
        <v>1163</v>
      </c>
      <c r="B1188" t="s">
        <v>1369</v>
      </c>
      <c r="C1188" t="s">
        <v>831</v>
      </c>
      <c r="D1188" t="s">
        <v>1414</v>
      </c>
      <c r="E1188">
        <v>1</v>
      </c>
      <c r="F1188" t="s">
        <v>1417</v>
      </c>
    </row>
    <row r="1189" spans="1:6" x14ac:dyDescent="0.25">
      <c r="A1189" t="s">
        <v>1163</v>
      </c>
      <c r="B1189" t="s">
        <v>1369</v>
      </c>
      <c r="C1189" t="s">
        <v>831</v>
      </c>
      <c r="D1189" t="s">
        <v>1414</v>
      </c>
      <c r="E1189">
        <v>2</v>
      </c>
      <c r="F1189" t="s">
        <v>1416</v>
      </c>
    </row>
    <row r="1190" spans="1:6" x14ac:dyDescent="0.25">
      <c r="A1190" t="s">
        <v>1163</v>
      </c>
      <c r="B1190" t="s">
        <v>1369</v>
      </c>
      <c r="C1190" t="s">
        <v>831</v>
      </c>
      <c r="D1190" t="s">
        <v>1414</v>
      </c>
      <c r="E1190">
        <v>3</v>
      </c>
      <c r="F1190" t="s">
        <v>1415</v>
      </c>
    </row>
    <row r="1191" spans="1:6" x14ac:dyDescent="0.25">
      <c r="A1191" t="s">
        <v>1163</v>
      </c>
      <c r="B1191" t="s">
        <v>1369</v>
      </c>
      <c r="C1191" t="s">
        <v>1370</v>
      </c>
      <c r="D1191" t="s">
        <v>1418</v>
      </c>
      <c r="E1191">
        <v>1</v>
      </c>
      <c r="F1191" t="s">
        <v>1420</v>
      </c>
    </row>
    <row r="1192" spans="1:6" x14ac:dyDescent="0.25">
      <c r="A1192" t="s">
        <v>1163</v>
      </c>
      <c r="B1192" t="s">
        <v>1369</v>
      </c>
      <c r="C1192" t="s">
        <v>1370</v>
      </c>
      <c r="D1192" t="s">
        <v>1418</v>
      </c>
      <c r="E1192">
        <v>2</v>
      </c>
      <c r="F1192" t="s">
        <v>1419</v>
      </c>
    </row>
    <row r="1193" spans="1:6" x14ac:dyDescent="0.25">
      <c r="A1193" t="s">
        <v>1163</v>
      </c>
      <c r="B1193" t="s">
        <v>1369</v>
      </c>
      <c r="C1193" t="s">
        <v>1082</v>
      </c>
      <c r="D1193" t="s">
        <v>1421</v>
      </c>
      <c r="E1193">
        <v>1</v>
      </c>
      <c r="F1193" t="s">
        <v>1422</v>
      </c>
    </row>
    <row r="1194" spans="1:6" x14ac:dyDescent="0.25">
      <c r="A1194" t="s">
        <v>1163</v>
      </c>
      <c r="B1194" t="s">
        <v>1369</v>
      </c>
      <c r="C1194" t="s">
        <v>1082</v>
      </c>
      <c r="D1194" t="s">
        <v>1421</v>
      </c>
      <c r="E1194">
        <v>2</v>
      </c>
      <c r="F1194" t="s">
        <v>1424</v>
      </c>
    </row>
    <row r="1195" spans="1:6" x14ac:dyDescent="0.25">
      <c r="A1195" t="s">
        <v>1163</v>
      </c>
      <c r="B1195" t="s">
        <v>1369</v>
      </c>
      <c r="C1195" t="s">
        <v>1082</v>
      </c>
      <c r="D1195" t="s">
        <v>1421</v>
      </c>
      <c r="E1195">
        <v>3</v>
      </c>
      <c r="F1195" t="s">
        <v>1423</v>
      </c>
    </row>
    <row r="1196" spans="1:6" x14ac:dyDescent="0.25">
      <c r="A1196" t="s">
        <v>1163</v>
      </c>
      <c r="B1196" t="s">
        <v>1369</v>
      </c>
      <c r="C1196" t="s">
        <v>839</v>
      </c>
      <c r="D1196" t="s">
        <v>1425</v>
      </c>
      <c r="E1196">
        <v>1</v>
      </c>
      <c r="F1196" t="s">
        <v>1428</v>
      </c>
    </row>
    <row r="1197" spans="1:6" x14ac:dyDescent="0.25">
      <c r="A1197" t="s">
        <v>1163</v>
      </c>
      <c r="B1197" t="s">
        <v>1369</v>
      </c>
      <c r="C1197" t="s">
        <v>839</v>
      </c>
      <c r="D1197" t="s">
        <v>1425</v>
      </c>
      <c r="E1197">
        <v>2</v>
      </c>
      <c r="F1197" t="s">
        <v>1427</v>
      </c>
    </row>
    <row r="1198" spans="1:6" x14ac:dyDescent="0.25">
      <c r="A1198" t="s">
        <v>1163</v>
      </c>
      <c r="B1198" t="s">
        <v>1369</v>
      </c>
      <c r="C1198" t="s">
        <v>839</v>
      </c>
      <c r="D1198" t="s">
        <v>1425</v>
      </c>
      <c r="E1198">
        <v>3</v>
      </c>
      <c r="F1198" t="s">
        <v>1426</v>
      </c>
    </row>
    <row r="1199" spans="1:6" x14ac:dyDescent="0.25">
      <c r="A1199" t="s">
        <v>1163</v>
      </c>
      <c r="B1199" t="s">
        <v>1369</v>
      </c>
      <c r="C1199" t="s">
        <v>605</v>
      </c>
      <c r="D1199" t="s">
        <v>1372</v>
      </c>
      <c r="E1199">
        <v>1</v>
      </c>
      <c r="F1199" t="s">
        <v>1377</v>
      </c>
    </row>
    <row r="1200" spans="1:6" x14ac:dyDescent="0.25">
      <c r="A1200" t="s">
        <v>1163</v>
      </c>
      <c r="B1200" t="s">
        <v>1369</v>
      </c>
      <c r="C1200" t="s">
        <v>605</v>
      </c>
      <c r="D1200" t="s">
        <v>1372</v>
      </c>
      <c r="E1200">
        <v>2</v>
      </c>
      <c r="F1200" t="s">
        <v>1376</v>
      </c>
    </row>
    <row r="1201" spans="1:6" x14ac:dyDescent="0.25">
      <c r="A1201" t="s">
        <v>1163</v>
      </c>
      <c r="B1201" t="s">
        <v>1369</v>
      </c>
      <c r="C1201" t="s">
        <v>605</v>
      </c>
      <c r="D1201" t="s">
        <v>1372</v>
      </c>
      <c r="E1201">
        <v>3</v>
      </c>
      <c r="F1201" t="s">
        <v>1375</v>
      </c>
    </row>
    <row r="1202" spans="1:6" x14ac:dyDescent="0.25">
      <c r="A1202" t="s">
        <v>1163</v>
      </c>
      <c r="B1202" t="s">
        <v>1369</v>
      </c>
      <c r="C1202" t="s">
        <v>605</v>
      </c>
      <c r="D1202" t="s">
        <v>1372</v>
      </c>
      <c r="E1202">
        <v>4</v>
      </c>
      <c r="F1202" t="s">
        <v>1374</v>
      </c>
    </row>
    <row r="1203" spans="1:6" x14ac:dyDescent="0.25">
      <c r="A1203" t="s">
        <v>1163</v>
      </c>
      <c r="B1203" t="s">
        <v>1369</v>
      </c>
      <c r="C1203" t="s">
        <v>605</v>
      </c>
      <c r="D1203" t="s">
        <v>1372</v>
      </c>
      <c r="E1203">
        <v>5</v>
      </c>
      <c r="F1203" t="s">
        <v>1373</v>
      </c>
    </row>
    <row r="1204" spans="1:6" x14ac:dyDescent="0.25">
      <c r="A1204" t="s">
        <v>1163</v>
      </c>
      <c r="B1204" t="s">
        <v>1369</v>
      </c>
      <c r="C1204" t="s">
        <v>606</v>
      </c>
      <c r="D1204" t="s">
        <v>1429</v>
      </c>
      <c r="E1204">
        <v>1</v>
      </c>
      <c r="F1204" t="s">
        <v>1435</v>
      </c>
    </row>
    <row r="1205" spans="1:6" x14ac:dyDescent="0.25">
      <c r="A1205" t="s">
        <v>1163</v>
      </c>
      <c r="B1205" t="s">
        <v>1369</v>
      </c>
      <c r="C1205" t="s">
        <v>606</v>
      </c>
      <c r="D1205" t="s">
        <v>1429</v>
      </c>
      <c r="E1205">
        <v>2</v>
      </c>
      <c r="F1205" t="s">
        <v>1434</v>
      </c>
    </row>
    <row r="1206" spans="1:6" x14ac:dyDescent="0.25">
      <c r="A1206" t="s">
        <v>1163</v>
      </c>
      <c r="B1206" t="s">
        <v>1369</v>
      </c>
      <c r="C1206" t="s">
        <v>606</v>
      </c>
      <c r="D1206" t="s">
        <v>1429</v>
      </c>
      <c r="E1206">
        <v>3</v>
      </c>
      <c r="F1206" t="s">
        <v>1433</v>
      </c>
    </row>
    <row r="1207" spans="1:6" x14ac:dyDescent="0.25">
      <c r="A1207" t="s">
        <v>1163</v>
      </c>
      <c r="B1207" t="s">
        <v>1369</v>
      </c>
      <c r="C1207" t="s">
        <v>606</v>
      </c>
      <c r="D1207" t="s">
        <v>1429</v>
      </c>
      <c r="E1207">
        <v>4</v>
      </c>
      <c r="F1207" t="s">
        <v>1432</v>
      </c>
    </row>
    <row r="1208" spans="1:6" x14ac:dyDescent="0.25">
      <c r="A1208" t="s">
        <v>1163</v>
      </c>
      <c r="B1208" t="s">
        <v>1369</v>
      </c>
      <c r="C1208" t="s">
        <v>606</v>
      </c>
      <c r="D1208" t="s">
        <v>1429</v>
      </c>
      <c r="E1208">
        <v>5</v>
      </c>
      <c r="F1208" t="s">
        <v>1431</v>
      </c>
    </row>
    <row r="1209" spans="1:6" x14ac:dyDescent="0.25">
      <c r="A1209" t="s">
        <v>1163</v>
      </c>
      <c r="B1209" t="s">
        <v>1369</v>
      </c>
      <c r="C1209" t="s">
        <v>606</v>
      </c>
      <c r="D1209" t="s">
        <v>1429</v>
      </c>
      <c r="E1209">
        <v>6</v>
      </c>
      <c r="F1209" t="s">
        <v>1430</v>
      </c>
    </row>
    <row r="1210" spans="1:6" x14ac:dyDescent="0.25">
      <c r="A1210" t="s">
        <v>1163</v>
      </c>
      <c r="B1210" t="s">
        <v>1369</v>
      </c>
      <c r="C1210" t="s">
        <v>630</v>
      </c>
      <c r="D1210" t="s">
        <v>1436</v>
      </c>
      <c r="E1210">
        <v>1</v>
      </c>
      <c r="F1210" t="s">
        <v>1440</v>
      </c>
    </row>
    <row r="1211" spans="1:6" x14ac:dyDescent="0.25">
      <c r="A1211" t="s">
        <v>1163</v>
      </c>
      <c r="B1211" t="s">
        <v>1369</v>
      </c>
      <c r="C1211" t="s">
        <v>630</v>
      </c>
      <c r="D1211" t="s">
        <v>1436</v>
      </c>
      <c r="E1211">
        <v>2</v>
      </c>
      <c r="F1211" t="s">
        <v>1439</v>
      </c>
    </row>
    <row r="1212" spans="1:6" x14ac:dyDescent="0.25">
      <c r="A1212" t="s">
        <v>1163</v>
      </c>
      <c r="B1212" t="s">
        <v>1369</v>
      </c>
      <c r="C1212" t="s">
        <v>630</v>
      </c>
      <c r="D1212" t="s">
        <v>1436</v>
      </c>
      <c r="E1212">
        <v>3</v>
      </c>
      <c r="F1212" t="s">
        <v>1438</v>
      </c>
    </row>
    <row r="1213" spans="1:6" x14ac:dyDescent="0.25">
      <c r="A1213" t="s">
        <v>1163</v>
      </c>
      <c r="B1213" t="s">
        <v>1369</v>
      </c>
      <c r="C1213" t="s">
        <v>630</v>
      </c>
      <c r="D1213" t="s">
        <v>1436</v>
      </c>
      <c r="E1213">
        <v>4</v>
      </c>
      <c r="F1213" t="s">
        <v>1442</v>
      </c>
    </row>
    <row r="1214" spans="1:6" x14ac:dyDescent="0.25">
      <c r="A1214" t="s">
        <v>1163</v>
      </c>
      <c r="B1214" t="s">
        <v>1369</v>
      </c>
      <c r="C1214" t="s">
        <v>630</v>
      </c>
      <c r="D1214" t="s">
        <v>1436</v>
      </c>
      <c r="E1214">
        <v>5</v>
      </c>
      <c r="F1214" t="s">
        <v>1437</v>
      </c>
    </row>
    <row r="1215" spans="1:6" x14ac:dyDescent="0.25">
      <c r="A1215" t="s">
        <v>1163</v>
      </c>
      <c r="B1215" t="s">
        <v>1369</v>
      </c>
      <c r="C1215" t="s">
        <v>630</v>
      </c>
      <c r="D1215" t="s">
        <v>1436</v>
      </c>
      <c r="E1215">
        <v>6</v>
      </c>
      <c r="F1215" t="s">
        <v>1441</v>
      </c>
    </row>
    <row r="1216" spans="1:6" x14ac:dyDescent="0.25">
      <c r="A1216" t="s">
        <v>1163</v>
      </c>
      <c r="B1216" t="s">
        <v>1369</v>
      </c>
      <c r="C1216" t="s">
        <v>19</v>
      </c>
      <c r="D1216" t="s">
        <v>1443</v>
      </c>
      <c r="E1216">
        <v>1</v>
      </c>
      <c r="F1216" t="s">
        <v>1447</v>
      </c>
    </row>
    <row r="1217" spans="1:6" x14ac:dyDescent="0.25">
      <c r="A1217" t="s">
        <v>1163</v>
      </c>
      <c r="B1217" t="s">
        <v>1369</v>
      </c>
      <c r="C1217" t="s">
        <v>19</v>
      </c>
      <c r="D1217" t="s">
        <v>1443</v>
      </c>
      <c r="E1217">
        <v>2</v>
      </c>
      <c r="F1217" t="s">
        <v>1446</v>
      </c>
    </row>
    <row r="1218" spans="1:6" x14ac:dyDescent="0.25">
      <c r="A1218" t="s">
        <v>1163</v>
      </c>
      <c r="B1218" t="s">
        <v>1369</v>
      </c>
      <c r="C1218" t="s">
        <v>19</v>
      </c>
      <c r="D1218" t="s">
        <v>1443</v>
      </c>
      <c r="E1218">
        <v>3</v>
      </c>
      <c r="F1218" t="s">
        <v>1445</v>
      </c>
    </row>
    <row r="1219" spans="1:6" x14ac:dyDescent="0.25">
      <c r="A1219" t="s">
        <v>1163</v>
      </c>
      <c r="B1219" t="s">
        <v>1369</v>
      </c>
      <c r="C1219" t="s">
        <v>19</v>
      </c>
      <c r="D1219" t="s">
        <v>1443</v>
      </c>
      <c r="E1219">
        <v>4</v>
      </c>
      <c r="F1219" t="s">
        <v>1444</v>
      </c>
    </row>
    <row r="1220" spans="1:6" x14ac:dyDescent="0.25">
      <c r="A1220" t="s">
        <v>1163</v>
      </c>
      <c r="B1220" t="s">
        <v>1369</v>
      </c>
      <c r="C1220" t="s">
        <v>156</v>
      </c>
      <c r="D1220" t="s">
        <v>1448</v>
      </c>
      <c r="E1220">
        <v>1</v>
      </c>
      <c r="F1220" t="s">
        <v>1452</v>
      </c>
    </row>
    <row r="1221" spans="1:6" x14ac:dyDescent="0.25">
      <c r="A1221" t="s">
        <v>1163</v>
      </c>
      <c r="B1221" t="s">
        <v>1369</v>
      </c>
      <c r="C1221" t="s">
        <v>156</v>
      </c>
      <c r="D1221" t="s">
        <v>1448</v>
      </c>
      <c r="E1221">
        <v>2</v>
      </c>
      <c r="F1221" t="s">
        <v>1451</v>
      </c>
    </row>
    <row r="1222" spans="1:6" x14ac:dyDescent="0.25">
      <c r="A1222" t="s">
        <v>1163</v>
      </c>
      <c r="B1222" t="s">
        <v>1369</v>
      </c>
      <c r="C1222" t="s">
        <v>156</v>
      </c>
      <c r="D1222" t="s">
        <v>1448</v>
      </c>
      <c r="E1222">
        <v>3</v>
      </c>
      <c r="F1222" t="s">
        <v>1381</v>
      </c>
    </row>
    <row r="1223" spans="1:6" x14ac:dyDescent="0.25">
      <c r="A1223" t="s">
        <v>1163</v>
      </c>
      <c r="B1223" t="s">
        <v>1369</v>
      </c>
      <c r="C1223" t="s">
        <v>156</v>
      </c>
      <c r="D1223" t="s">
        <v>1448</v>
      </c>
      <c r="E1223">
        <v>4</v>
      </c>
      <c r="F1223" t="s">
        <v>1450</v>
      </c>
    </row>
    <row r="1224" spans="1:6" x14ac:dyDescent="0.25">
      <c r="A1224" t="s">
        <v>1163</v>
      </c>
      <c r="B1224" t="s">
        <v>1369</v>
      </c>
      <c r="C1224" t="s">
        <v>156</v>
      </c>
      <c r="D1224" t="s">
        <v>1448</v>
      </c>
      <c r="E1224">
        <v>5</v>
      </c>
      <c r="F1224" t="s">
        <v>1449</v>
      </c>
    </row>
    <row r="1225" spans="1:6" x14ac:dyDescent="0.25">
      <c r="A1225" t="s">
        <v>1163</v>
      </c>
      <c r="B1225" t="s">
        <v>1369</v>
      </c>
      <c r="C1225" t="s">
        <v>161</v>
      </c>
      <c r="D1225" t="s">
        <v>1453</v>
      </c>
      <c r="E1225">
        <v>1</v>
      </c>
      <c r="F1225" t="s">
        <v>1458</v>
      </c>
    </row>
    <row r="1226" spans="1:6" x14ac:dyDescent="0.25">
      <c r="A1226" t="s">
        <v>1163</v>
      </c>
      <c r="B1226" t="s">
        <v>1369</v>
      </c>
      <c r="C1226" t="s">
        <v>161</v>
      </c>
      <c r="D1226" t="s">
        <v>1453</v>
      </c>
      <c r="E1226">
        <v>2</v>
      </c>
      <c r="F1226" t="s">
        <v>1457</v>
      </c>
    </row>
    <row r="1227" spans="1:6" x14ac:dyDescent="0.25">
      <c r="A1227" t="s">
        <v>1163</v>
      </c>
      <c r="B1227" t="s">
        <v>1369</v>
      </c>
      <c r="C1227" t="s">
        <v>161</v>
      </c>
      <c r="D1227" t="s">
        <v>1453</v>
      </c>
      <c r="E1227">
        <v>3</v>
      </c>
      <c r="F1227" t="s">
        <v>1456</v>
      </c>
    </row>
    <row r="1228" spans="1:6" x14ac:dyDescent="0.25">
      <c r="A1228" t="s">
        <v>1163</v>
      </c>
      <c r="B1228" t="s">
        <v>1369</v>
      </c>
      <c r="C1228" t="s">
        <v>161</v>
      </c>
      <c r="D1228" t="s">
        <v>1453</v>
      </c>
      <c r="E1228">
        <v>4</v>
      </c>
      <c r="F1228" t="s">
        <v>1455</v>
      </c>
    </row>
    <row r="1229" spans="1:6" x14ac:dyDescent="0.25">
      <c r="A1229" t="s">
        <v>1163</v>
      </c>
      <c r="B1229" t="s">
        <v>1369</v>
      </c>
      <c r="C1229" t="s">
        <v>161</v>
      </c>
      <c r="D1229" t="s">
        <v>1453</v>
      </c>
      <c r="E1229">
        <v>5</v>
      </c>
      <c r="F1229" t="s">
        <v>1454</v>
      </c>
    </row>
    <row r="1230" spans="1:6" x14ac:dyDescent="0.25">
      <c r="A1230" t="s">
        <v>1459</v>
      </c>
      <c r="B1230" t="s">
        <v>1459</v>
      </c>
      <c r="C1230" t="s">
        <v>142</v>
      </c>
      <c r="D1230" t="s">
        <v>1466</v>
      </c>
      <c r="E1230">
        <v>1</v>
      </c>
      <c r="F1230" t="s">
        <v>1471</v>
      </c>
    </row>
    <row r="1231" spans="1:6" x14ac:dyDescent="0.25">
      <c r="A1231" t="s">
        <v>1459</v>
      </c>
      <c r="B1231" t="s">
        <v>1459</v>
      </c>
      <c r="C1231" t="s">
        <v>142</v>
      </c>
      <c r="D1231" t="s">
        <v>1466</v>
      </c>
      <c r="E1231">
        <v>2</v>
      </c>
      <c r="F1231" t="s">
        <v>1470</v>
      </c>
    </row>
    <row r="1232" spans="1:6" x14ac:dyDescent="0.25">
      <c r="A1232" t="s">
        <v>1459</v>
      </c>
      <c r="B1232" t="s">
        <v>1459</v>
      </c>
      <c r="C1232" t="s">
        <v>142</v>
      </c>
      <c r="D1232" t="s">
        <v>1466</v>
      </c>
      <c r="E1232">
        <v>3</v>
      </c>
      <c r="F1232" t="s">
        <v>1469</v>
      </c>
    </row>
    <row r="1233" spans="1:6" x14ac:dyDescent="0.25">
      <c r="A1233" t="s">
        <v>1459</v>
      </c>
      <c r="B1233" t="s">
        <v>1459</v>
      </c>
      <c r="C1233" t="s">
        <v>142</v>
      </c>
      <c r="D1233" t="s">
        <v>1466</v>
      </c>
      <c r="E1233">
        <v>4</v>
      </c>
      <c r="F1233" t="s">
        <v>1468</v>
      </c>
    </row>
    <row r="1234" spans="1:6" x14ac:dyDescent="0.25">
      <c r="A1234" t="s">
        <v>1459</v>
      </c>
      <c r="B1234" t="s">
        <v>1459</v>
      </c>
      <c r="C1234" t="s">
        <v>142</v>
      </c>
      <c r="D1234" t="s">
        <v>1466</v>
      </c>
      <c r="E1234">
        <v>5</v>
      </c>
      <c r="F1234" t="s">
        <v>1467</v>
      </c>
    </row>
    <row r="1235" spans="1:6" x14ac:dyDescent="0.25">
      <c r="A1235" t="s">
        <v>1459</v>
      </c>
      <c r="B1235" t="s">
        <v>1459</v>
      </c>
      <c r="C1235" t="s">
        <v>136</v>
      </c>
      <c r="D1235" t="s">
        <v>1472</v>
      </c>
      <c r="E1235">
        <v>1</v>
      </c>
      <c r="F1235" t="s">
        <v>1476</v>
      </c>
    </row>
    <row r="1236" spans="1:6" x14ac:dyDescent="0.25">
      <c r="A1236" t="s">
        <v>1459</v>
      </c>
      <c r="B1236" t="s">
        <v>1459</v>
      </c>
      <c r="C1236" t="s">
        <v>136</v>
      </c>
      <c r="D1236" t="s">
        <v>1472</v>
      </c>
      <c r="E1236">
        <v>2</v>
      </c>
      <c r="F1236" t="s">
        <v>1475</v>
      </c>
    </row>
    <row r="1237" spans="1:6" x14ac:dyDescent="0.25">
      <c r="A1237" t="s">
        <v>1459</v>
      </c>
      <c r="B1237" t="s">
        <v>1459</v>
      </c>
      <c r="C1237" t="s">
        <v>136</v>
      </c>
      <c r="D1237" t="s">
        <v>1472</v>
      </c>
      <c r="E1237">
        <v>3</v>
      </c>
      <c r="F1237" t="s">
        <v>1474</v>
      </c>
    </row>
    <row r="1238" spans="1:6" x14ac:dyDescent="0.25">
      <c r="A1238" t="s">
        <v>1459</v>
      </c>
      <c r="B1238" t="s">
        <v>1459</v>
      </c>
      <c r="C1238" t="s">
        <v>136</v>
      </c>
      <c r="D1238" t="s">
        <v>1472</v>
      </c>
      <c r="E1238">
        <v>4</v>
      </c>
      <c r="F1238" t="s">
        <v>1473</v>
      </c>
    </row>
    <row r="1239" spans="1:6" x14ac:dyDescent="0.25">
      <c r="A1239" t="s">
        <v>1459</v>
      </c>
      <c r="B1239" t="s">
        <v>1459</v>
      </c>
      <c r="C1239" t="s">
        <v>149</v>
      </c>
      <c r="D1239" t="s">
        <v>1477</v>
      </c>
      <c r="E1239">
        <v>1</v>
      </c>
      <c r="F1239" t="s">
        <v>1471</v>
      </c>
    </row>
    <row r="1240" spans="1:6" x14ac:dyDescent="0.25">
      <c r="A1240" t="s">
        <v>1459</v>
      </c>
      <c r="B1240" t="s">
        <v>1459</v>
      </c>
      <c r="C1240" t="s">
        <v>149</v>
      </c>
      <c r="D1240" t="s">
        <v>1477</v>
      </c>
      <c r="E1240">
        <v>2</v>
      </c>
      <c r="F1240" t="s">
        <v>1470</v>
      </c>
    </row>
    <row r="1241" spans="1:6" x14ac:dyDescent="0.25">
      <c r="A1241" t="s">
        <v>1459</v>
      </c>
      <c r="B1241" t="s">
        <v>1459</v>
      </c>
      <c r="C1241" t="s">
        <v>149</v>
      </c>
      <c r="D1241" t="s">
        <v>1477</v>
      </c>
      <c r="E1241">
        <v>3</v>
      </c>
      <c r="F1241" t="s">
        <v>1478</v>
      </c>
    </row>
    <row r="1242" spans="1:6" x14ac:dyDescent="0.25">
      <c r="A1242" t="s">
        <v>1459</v>
      </c>
      <c r="B1242" t="s">
        <v>1459</v>
      </c>
      <c r="C1242" t="s">
        <v>149</v>
      </c>
      <c r="D1242" t="s">
        <v>1477</v>
      </c>
      <c r="E1242">
        <v>4</v>
      </c>
      <c r="F1242" t="s">
        <v>1468</v>
      </c>
    </row>
    <row r="1243" spans="1:6" x14ac:dyDescent="0.25">
      <c r="A1243" t="s">
        <v>1459</v>
      </c>
      <c r="B1243" t="s">
        <v>1459</v>
      </c>
      <c r="C1243" t="s">
        <v>149</v>
      </c>
      <c r="D1243" t="s">
        <v>1477</v>
      </c>
      <c r="E1243">
        <v>5</v>
      </c>
      <c r="F1243" t="s">
        <v>1467</v>
      </c>
    </row>
    <row r="1244" spans="1:6" x14ac:dyDescent="0.25">
      <c r="A1244" t="s">
        <v>1459</v>
      </c>
      <c r="B1244" t="s">
        <v>1459</v>
      </c>
      <c r="C1244" t="s">
        <v>149</v>
      </c>
      <c r="D1244" t="s">
        <v>1477</v>
      </c>
      <c r="E1244">
        <v>6</v>
      </c>
      <c r="F1244" t="s">
        <v>1479</v>
      </c>
    </row>
    <row r="1245" spans="1:6" x14ac:dyDescent="0.25">
      <c r="A1245" t="s">
        <v>1459</v>
      </c>
      <c r="B1245" t="s">
        <v>1459</v>
      </c>
      <c r="C1245" t="s">
        <v>150</v>
      </c>
      <c r="D1245" t="s">
        <v>1480</v>
      </c>
      <c r="E1245">
        <v>1</v>
      </c>
      <c r="F1245" t="s">
        <v>1486</v>
      </c>
    </row>
    <row r="1246" spans="1:6" x14ac:dyDescent="0.25">
      <c r="A1246" t="s">
        <v>1459</v>
      </c>
      <c r="B1246" t="s">
        <v>1459</v>
      </c>
      <c r="C1246" t="s">
        <v>150</v>
      </c>
      <c r="D1246" t="s">
        <v>1480</v>
      </c>
      <c r="E1246">
        <v>2</v>
      </c>
      <c r="F1246" t="s">
        <v>1485</v>
      </c>
    </row>
    <row r="1247" spans="1:6" x14ac:dyDescent="0.25">
      <c r="A1247" t="s">
        <v>1459</v>
      </c>
      <c r="B1247" t="s">
        <v>1459</v>
      </c>
      <c r="C1247" t="s">
        <v>150</v>
      </c>
      <c r="D1247" t="s">
        <v>1480</v>
      </c>
      <c r="E1247">
        <v>3</v>
      </c>
      <c r="F1247" t="s">
        <v>1484</v>
      </c>
    </row>
    <row r="1248" spans="1:6" x14ac:dyDescent="0.25">
      <c r="A1248" t="s">
        <v>1459</v>
      </c>
      <c r="B1248" t="s">
        <v>1459</v>
      </c>
      <c r="C1248" t="s">
        <v>150</v>
      </c>
      <c r="D1248" t="s">
        <v>1480</v>
      </c>
      <c r="E1248">
        <v>4</v>
      </c>
      <c r="F1248" t="s">
        <v>1483</v>
      </c>
    </row>
    <row r="1249" spans="1:6" x14ac:dyDescent="0.25">
      <c r="A1249" t="s">
        <v>1459</v>
      </c>
      <c r="B1249" t="s">
        <v>1459</v>
      </c>
      <c r="C1249" t="s">
        <v>150</v>
      </c>
      <c r="D1249" t="s">
        <v>1480</v>
      </c>
      <c r="E1249">
        <v>5</v>
      </c>
      <c r="F1249" t="s">
        <v>1482</v>
      </c>
    </row>
    <row r="1250" spans="1:6" x14ac:dyDescent="0.25">
      <c r="A1250" t="s">
        <v>1459</v>
      </c>
      <c r="B1250" t="s">
        <v>1459</v>
      </c>
      <c r="C1250" t="s">
        <v>150</v>
      </c>
      <c r="D1250" t="s">
        <v>1480</v>
      </c>
      <c r="E1250">
        <v>6</v>
      </c>
      <c r="F1250" t="s">
        <v>1481</v>
      </c>
    </row>
    <row r="1251" spans="1:6" x14ac:dyDescent="0.25">
      <c r="A1251" t="s">
        <v>1459</v>
      </c>
      <c r="B1251" t="s">
        <v>1459</v>
      </c>
      <c r="C1251" t="s">
        <v>140</v>
      </c>
      <c r="D1251" t="s">
        <v>1487</v>
      </c>
      <c r="E1251">
        <v>1</v>
      </c>
      <c r="F1251" t="s">
        <v>1492</v>
      </c>
    </row>
    <row r="1252" spans="1:6" x14ac:dyDescent="0.25">
      <c r="A1252" t="s">
        <v>1459</v>
      </c>
      <c r="B1252" t="s">
        <v>1459</v>
      </c>
      <c r="C1252" t="s">
        <v>140</v>
      </c>
      <c r="D1252" t="s">
        <v>1487</v>
      </c>
      <c r="E1252">
        <v>2</v>
      </c>
      <c r="F1252" t="s">
        <v>1491</v>
      </c>
    </row>
    <row r="1253" spans="1:6" x14ac:dyDescent="0.25">
      <c r="A1253" t="s">
        <v>1459</v>
      </c>
      <c r="B1253" t="s">
        <v>1459</v>
      </c>
      <c r="C1253" t="s">
        <v>140</v>
      </c>
      <c r="D1253" t="s">
        <v>1487</v>
      </c>
      <c r="E1253">
        <v>3</v>
      </c>
      <c r="F1253" t="s">
        <v>1490</v>
      </c>
    </row>
    <row r="1254" spans="1:6" x14ac:dyDescent="0.25">
      <c r="A1254" t="s">
        <v>1459</v>
      </c>
      <c r="B1254" t="s">
        <v>1459</v>
      </c>
      <c r="C1254" t="s">
        <v>140</v>
      </c>
      <c r="D1254" t="s">
        <v>1487</v>
      </c>
      <c r="E1254">
        <v>4</v>
      </c>
      <c r="F1254" t="s">
        <v>1493</v>
      </c>
    </row>
    <row r="1255" spans="1:6" x14ac:dyDescent="0.25">
      <c r="A1255" t="s">
        <v>1459</v>
      </c>
      <c r="B1255" t="s">
        <v>1459</v>
      </c>
      <c r="C1255" t="s">
        <v>140</v>
      </c>
      <c r="D1255" t="s">
        <v>1487</v>
      </c>
      <c r="E1255">
        <v>5</v>
      </c>
      <c r="F1255" t="s">
        <v>1489</v>
      </c>
    </row>
    <row r="1256" spans="1:6" x14ac:dyDescent="0.25">
      <c r="A1256" t="s">
        <v>1459</v>
      </c>
      <c r="B1256" t="s">
        <v>1459</v>
      </c>
      <c r="C1256" t="s">
        <v>140</v>
      </c>
      <c r="D1256" t="s">
        <v>1487</v>
      </c>
      <c r="E1256">
        <v>6</v>
      </c>
      <c r="F1256" t="s">
        <v>1488</v>
      </c>
    </row>
    <row r="1257" spans="1:6" x14ac:dyDescent="0.25">
      <c r="A1257" t="s">
        <v>1459</v>
      </c>
      <c r="B1257" t="s">
        <v>1459</v>
      </c>
      <c r="C1257" t="s">
        <v>1460</v>
      </c>
      <c r="D1257" t="s">
        <v>1494</v>
      </c>
      <c r="E1257">
        <v>1</v>
      </c>
      <c r="F1257" t="s">
        <v>1499</v>
      </c>
    </row>
    <row r="1258" spans="1:6" x14ac:dyDescent="0.25">
      <c r="A1258" t="s">
        <v>1459</v>
      </c>
      <c r="B1258" t="s">
        <v>1459</v>
      </c>
      <c r="C1258" t="s">
        <v>1460</v>
      </c>
      <c r="D1258" t="s">
        <v>1494</v>
      </c>
      <c r="E1258">
        <v>2</v>
      </c>
      <c r="F1258" t="s">
        <v>1498</v>
      </c>
    </row>
    <row r="1259" spans="1:6" x14ac:dyDescent="0.25">
      <c r="A1259" t="s">
        <v>1459</v>
      </c>
      <c r="B1259" t="s">
        <v>1459</v>
      </c>
      <c r="C1259" t="s">
        <v>1460</v>
      </c>
      <c r="D1259" t="s">
        <v>1494</v>
      </c>
      <c r="E1259">
        <v>3</v>
      </c>
      <c r="F1259" t="s">
        <v>1497</v>
      </c>
    </row>
    <row r="1260" spans="1:6" x14ac:dyDescent="0.25">
      <c r="A1260" t="s">
        <v>1459</v>
      </c>
      <c r="B1260" t="s">
        <v>1459</v>
      </c>
      <c r="C1260" t="s">
        <v>1460</v>
      </c>
      <c r="D1260" t="s">
        <v>1494</v>
      </c>
      <c r="E1260">
        <v>4</v>
      </c>
      <c r="F1260" t="s">
        <v>1496</v>
      </c>
    </row>
    <row r="1261" spans="1:6" x14ac:dyDescent="0.25">
      <c r="A1261" t="s">
        <v>1459</v>
      </c>
      <c r="B1261" t="s">
        <v>1459</v>
      </c>
      <c r="C1261" t="s">
        <v>1460</v>
      </c>
      <c r="D1261" t="s">
        <v>1494</v>
      </c>
      <c r="E1261">
        <v>5</v>
      </c>
      <c r="F1261" t="s">
        <v>1495</v>
      </c>
    </row>
    <row r="1262" spans="1:6" x14ac:dyDescent="0.25">
      <c r="A1262" t="s">
        <v>1459</v>
      </c>
      <c r="B1262" t="s">
        <v>1459</v>
      </c>
      <c r="C1262" t="s">
        <v>206</v>
      </c>
      <c r="D1262" t="s">
        <v>1500</v>
      </c>
      <c r="E1262">
        <v>1</v>
      </c>
      <c r="F1262" t="s">
        <v>1471</v>
      </c>
    </row>
    <row r="1263" spans="1:6" x14ac:dyDescent="0.25">
      <c r="A1263" t="s">
        <v>1459</v>
      </c>
      <c r="B1263" t="s">
        <v>1459</v>
      </c>
      <c r="C1263" t="s">
        <v>206</v>
      </c>
      <c r="D1263" t="s">
        <v>1500</v>
      </c>
      <c r="E1263">
        <v>2</v>
      </c>
      <c r="F1263" t="s">
        <v>1470</v>
      </c>
    </row>
    <row r="1264" spans="1:6" x14ac:dyDescent="0.25">
      <c r="A1264" t="s">
        <v>1459</v>
      </c>
      <c r="B1264" t="s">
        <v>1459</v>
      </c>
      <c r="C1264" t="s">
        <v>206</v>
      </c>
      <c r="D1264" t="s">
        <v>1500</v>
      </c>
      <c r="E1264">
        <v>3</v>
      </c>
      <c r="F1264" t="s">
        <v>1478</v>
      </c>
    </row>
    <row r="1265" spans="1:6" x14ac:dyDescent="0.25">
      <c r="A1265" t="s">
        <v>1459</v>
      </c>
      <c r="B1265" t="s">
        <v>1459</v>
      </c>
      <c r="C1265" t="s">
        <v>206</v>
      </c>
      <c r="D1265" t="s">
        <v>1500</v>
      </c>
      <c r="E1265">
        <v>4</v>
      </c>
      <c r="F1265" t="s">
        <v>1468</v>
      </c>
    </row>
    <row r="1266" spans="1:6" x14ac:dyDescent="0.25">
      <c r="A1266" t="s">
        <v>1459</v>
      </c>
      <c r="B1266" t="s">
        <v>1459</v>
      </c>
      <c r="C1266" t="s">
        <v>206</v>
      </c>
      <c r="D1266" t="s">
        <v>1500</v>
      </c>
      <c r="E1266">
        <v>5</v>
      </c>
      <c r="F1266" t="s">
        <v>1467</v>
      </c>
    </row>
    <row r="1267" spans="1:6" x14ac:dyDescent="0.25">
      <c r="A1267" t="s">
        <v>1459</v>
      </c>
      <c r="B1267" t="s">
        <v>1459</v>
      </c>
      <c r="C1267" t="s">
        <v>206</v>
      </c>
      <c r="D1267" t="s">
        <v>1500</v>
      </c>
      <c r="E1267">
        <v>6</v>
      </c>
      <c r="F1267" t="s">
        <v>1503</v>
      </c>
    </row>
    <row r="1268" spans="1:6" x14ac:dyDescent="0.25">
      <c r="A1268" t="s">
        <v>1459</v>
      </c>
      <c r="B1268" t="s">
        <v>1459</v>
      </c>
      <c r="C1268" t="s">
        <v>206</v>
      </c>
      <c r="D1268" t="s">
        <v>1500</v>
      </c>
      <c r="E1268">
        <v>7</v>
      </c>
      <c r="F1268" t="s">
        <v>1502</v>
      </c>
    </row>
    <row r="1269" spans="1:6" x14ac:dyDescent="0.25">
      <c r="A1269" t="s">
        <v>1459</v>
      </c>
      <c r="B1269" t="s">
        <v>1459</v>
      </c>
      <c r="C1269" t="s">
        <v>206</v>
      </c>
      <c r="D1269" t="s">
        <v>1500</v>
      </c>
      <c r="E1269">
        <v>8</v>
      </c>
      <c r="F1269" t="s">
        <v>1501</v>
      </c>
    </row>
    <row r="1270" spans="1:6" x14ac:dyDescent="0.25">
      <c r="A1270" t="s">
        <v>1459</v>
      </c>
      <c r="B1270" t="s">
        <v>1459</v>
      </c>
      <c r="C1270" t="s">
        <v>592</v>
      </c>
      <c r="D1270" t="s">
        <v>1504</v>
      </c>
      <c r="E1270">
        <v>1</v>
      </c>
      <c r="F1270" t="s">
        <v>1507</v>
      </c>
    </row>
    <row r="1271" spans="1:6" x14ac:dyDescent="0.25">
      <c r="A1271" t="s">
        <v>1459</v>
      </c>
      <c r="B1271" t="s">
        <v>1459</v>
      </c>
      <c r="C1271" t="s">
        <v>592</v>
      </c>
      <c r="D1271" t="s">
        <v>1504</v>
      </c>
      <c r="E1271">
        <v>2</v>
      </c>
      <c r="F1271" t="s">
        <v>1506</v>
      </c>
    </row>
    <row r="1272" spans="1:6" x14ac:dyDescent="0.25">
      <c r="A1272" t="s">
        <v>1459</v>
      </c>
      <c r="B1272" t="s">
        <v>1459</v>
      </c>
      <c r="C1272" t="s">
        <v>592</v>
      </c>
      <c r="D1272" t="s">
        <v>1504</v>
      </c>
      <c r="E1272">
        <v>3</v>
      </c>
      <c r="F1272" t="s">
        <v>1505</v>
      </c>
    </row>
    <row r="1273" spans="1:6" x14ac:dyDescent="0.25">
      <c r="A1273" t="s">
        <v>1459</v>
      </c>
      <c r="B1273" t="s">
        <v>1459</v>
      </c>
      <c r="C1273" t="s">
        <v>592</v>
      </c>
      <c r="D1273" t="s">
        <v>1504</v>
      </c>
      <c r="E1273">
        <v>4</v>
      </c>
      <c r="F1273" t="s">
        <v>1508</v>
      </c>
    </row>
    <row r="1274" spans="1:6" x14ac:dyDescent="0.25">
      <c r="A1274" t="s">
        <v>1459</v>
      </c>
      <c r="B1274" t="s">
        <v>1459</v>
      </c>
      <c r="C1274" t="s">
        <v>152</v>
      </c>
      <c r="D1274" t="s">
        <v>1509</v>
      </c>
      <c r="E1274">
        <v>1</v>
      </c>
      <c r="F1274" t="s">
        <v>1513</v>
      </c>
    </row>
    <row r="1275" spans="1:6" x14ac:dyDescent="0.25">
      <c r="A1275" t="s">
        <v>1459</v>
      </c>
      <c r="B1275" t="s">
        <v>1459</v>
      </c>
      <c r="C1275" t="s">
        <v>152</v>
      </c>
      <c r="D1275" t="s">
        <v>1509</v>
      </c>
      <c r="E1275">
        <v>2</v>
      </c>
      <c r="F1275" t="s">
        <v>1512</v>
      </c>
    </row>
    <row r="1276" spans="1:6" x14ac:dyDescent="0.25">
      <c r="A1276" t="s">
        <v>1459</v>
      </c>
      <c r="B1276" t="s">
        <v>1459</v>
      </c>
      <c r="C1276" t="s">
        <v>152</v>
      </c>
      <c r="D1276" t="s">
        <v>1509</v>
      </c>
      <c r="E1276">
        <v>3</v>
      </c>
      <c r="F1276" t="s">
        <v>1511</v>
      </c>
    </row>
    <row r="1277" spans="1:6" x14ac:dyDescent="0.25">
      <c r="A1277" t="s">
        <v>1459</v>
      </c>
      <c r="B1277" t="s">
        <v>1459</v>
      </c>
      <c r="C1277" t="s">
        <v>152</v>
      </c>
      <c r="D1277" t="s">
        <v>1509</v>
      </c>
      <c r="E1277">
        <v>4</v>
      </c>
      <c r="F1277" t="s">
        <v>1510</v>
      </c>
    </row>
    <row r="1278" spans="1:6" x14ac:dyDescent="0.25">
      <c r="A1278" t="s">
        <v>1459</v>
      </c>
      <c r="B1278" t="s">
        <v>1459</v>
      </c>
      <c r="C1278" t="s">
        <v>831</v>
      </c>
      <c r="D1278" t="s">
        <v>1465</v>
      </c>
      <c r="E1278">
        <v>1</v>
      </c>
      <c r="F1278" t="s">
        <v>4685</v>
      </c>
    </row>
    <row r="1279" spans="1:6" x14ac:dyDescent="0.25">
      <c r="A1279" t="s">
        <v>1459</v>
      </c>
      <c r="B1279" t="s">
        <v>1459</v>
      </c>
      <c r="C1279" t="s">
        <v>831</v>
      </c>
      <c r="D1279" t="s">
        <v>1465</v>
      </c>
      <c r="E1279">
        <v>2</v>
      </c>
      <c r="F1279" t="s">
        <v>4686</v>
      </c>
    </row>
    <row r="1280" spans="1:6" x14ac:dyDescent="0.25">
      <c r="A1280" t="s">
        <v>1459</v>
      </c>
      <c r="B1280" t="s">
        <v>1459</v>
      </c>
      <c r="C1280" t="s">
        <v>831</v>
      </c>
      <c r="D1280" t="s">
        <v>1465</v>
      </c>
      <c r="E1280">
        <v>3</v>
      </c>
      <c r="F1280" t="s">
        <v>4687</v>
      </c>
    </row>
    <row r="1281" spans="1:6" x14ac:dyDescent="0.25">
      <c r="A1281" t="s">
        <v>1459</v>
      </c>
      <c r="B1281" t="s">
        <v>1459</v>
      </c>
      <c r="C1281" t="s">
        <v>831</v>
      </c>
      <c r="D1281" t="s">
        <v>1465</v>
      </c>
      <c r="E1281">
        <v>4</v>
      </c>
      <c r="F1281" t="s">
        <v>4688</v>
      </c>
    </row>
    <row r="1282" spans="1:6" x14ac:dyDescent="0.25">
      <c r="A1282" t="s">
        <v>1459</v>
      </c>
      <c r="B1282" t="s">
        <v>1459</v>
      </c>
      <c r="C1282" t="s">
        <v>831</v>
      </c>
      <c r="D1282" t="s">
        <v>1465</v>
      </c>
      <c r="E1282">
        <v>5</v>
      </c>
      <c r="F1282" t="s">
        <v>4689</v>
      </c>
    </row>
    <row r="1283" spans="1:6" x14ac:dyDescent="0.25">
      <c r="A1283" t="s">
        <v>1459</v>
      </c>
      <c r="B1283" t="s">
        <v>1461</v>
      </c>
      <c r="C1283" t="s">
        <v>142</v>
      </c>
      <c r="D1283" t="s">
        <v>1514</v>
      </c>
      <c r="E1283">
        <v>1</v>
      </c>
      <c r="F1283" t="s">
        <v>1519</v>
      </c>
    </row>
    <row r="1284" spans="1:6" x14ac:dyDescent="0.25">
      <c r="A1284" t="s">
        <v>1459</v>
      </c>
      <c r="B1284" t="s">
        <v>1461</v>
      </c>
      <c r="C1284" t="s">
        <v>142</v>
      </c>
      <c r="D1284" t="s">
        <v>1514</v>
      </c>
      <c r="E1284">
        <v>2</v>
      </c>
      <c r="F1284" t="s">
        <v>1518</v>
      </c>
    </row>
    <row r="1285" spans="1:6" x14ac:dyDescent="0.25">
      <c r="A1285" t="s">
        <v>1459</v>
      </c>
      <c r="B1285" t="s">
        <v>1461</v>
      </c>
      <c r="C1285" t="s">
        <v>142</v>
      </c>
      <c r="D1285" t="s">
        <v>1514</v>
      </c>
      <c r="E1285">
        <v>3</v>
      </c>
      <c r="F1285" t="s">
        <v>1517</v>
      </c>
    </row>
    <row r="1286" spans="1:6" x14ac:dyDescent="0.25">
      <c r="A1286" t="s">
        <v>1459</v>
      </c>
      <c r="B1286" t="s">
        <v>1461</v>
      </c>
      <c r="C1286" t="s">
        <v>142</v>
      </c>
      <c r="D1286" t="s">
        <v>1514</v>
      </c>
      <c r="E1286">
        <v>4</v>
      </c>
      <c r="F1286" t="s">
        <v>1516</v>
      </c>
    </row>
    <row r="1287" spans="1:6" x14ac:dyDescent="0.25">
      <c r="A1287" t="s">
        <v>1459</v>
      </c>
      <c r="B1287" t="s">
        <v>1461</v>
      </c>
      <c r="C1287" t="s">
        <v>142</v>
      </c>
      <c r="D1287" t="s">
        <v>1514</v>
      </c>
      <c r="E1287">
        <v>5</v>
      </c>
      <c r="F1287" t="s">
        <v>1515</v>
      </c>
    </row>
    <row r="1288" spans="1:6" x14ac:dyDescent="0.25">
      <c r="A1288" t="s">
        <v>1459</v>
      </c>
      <c r="B1288" t="s">
        <v>1461</v>
      </c>
      <c r="C1288" t="s">
        <v>136</v>
      </c>
      <c r="D1288" t="s">
        <v>1520</v>
      </c>
      <c r="E1288">
        <v>1</v>
      </c>
      <c r="F1288" t="s">
        <v>1523</v>
      </c>
    </row>
    <row r="1289" spans="1:6" x14ac:dyDescent="0.25">
      <c r="A1289" t="s">
        <v>1459</v>
      </c>
      <c r="B1289" t="s">
        <v>1461</v>
      </c>
      <c r="C1289" t="s">
        <v>136</v>
      </c>
      <c r="D1289" t="s">
        <v>1520</v>
      </c>
      <c r="E1289">
        <v>2</v>
      </c>
      <c r="F1289" t="s">
        <v>1522</v>
      </c>
    </row>
    <row r="1290" spans="1:6" x14ac:dyDescent="0.25">
      <c r="A1290" t="s">
        <v>1459</v>
      </c>
      <c r="B1290" t="s">
        <v>1461</v>
      </c>
      <c r="C1290" t="s">
        <v>136</v>
      </c>
      <c r="D1290" t="s">
        <v>1520</v>
      </c>
      <c r="E1290">
        <v>3</v>
      </c>
      <c r="F1290" t="s">
        <v>1521</v>
      </c>
    </row>
    <row r="1291" spans="1:6" x14ac:dyDescent="0.25">
      <c r="A1291" t="s">
        <v>1459</v>
      </c>
      <c r="B1291" t="s">
        <v>1461</v>
      </c>
      <c r="C1291" t="s">
        <v>149</v>
      </c>
      <c r="D1291" t="s">
        <v>1524</v>
      </c>
      <c r="E1291">
        <v>1</v>
      </c>
      <c r="F1291" t="s">
        <v>1528</v>
      </c>
    </row>
    <row r="1292" spans="1:6" x14ac:dyDescent="0.25">
      <c r="A1292" t="s">
        <v>1459</v>
      </c>
      <c r="B1292" t="s">
        <v>1461</v>
      </c>
      <c r="C1292" t="s">
        <v>149</v>
      </c>
      <c r="D1292" t="s">
        <v>1524</v>
      </c>
      <c r="E1292">
        <v>2</v>
      </c>
      <c r="F1292" t="s">
        <v>1525</v>
      </c>
    </row>
    <row r="1293" spans="1:6" x14ac:dyDescent="0.25">
      <c r="A1293" t="s">
        <v>1459</v>
      </c>
      <c r="B1293" t="s">
        <v>1461</v>
      </c>
      <c r="C1293" t="s">
        <v>149</v>
      </c>
      <c r="D1293" t="s">
        <v>1524</v>
      </c>
      <c r="E1293">
        <v>3</v>
      </c>
      <c r="F1293" t="s">
        <v>1527</v>
      </c>
    </row>
    <row r="1294" spans="1:6" x14ac:dyDescent="0.25">
      <c r="A1294" t="s">
        <v>1459</v>
      </c>
      <c r="B1294" t="s">
        <v>1461</v>
      </c>
      <c r="C1294" t="s">
        <v>149</v>
      </c>
      <c r="D1294" t="s">
        <v>1524</v>
      </c>
      <c r="E1294">
        <v>4</v>
      </c>
      <c r="F1294" t="s">
        <v>1526</v>
      </c>
    </row>
    <row r="1295" spans="1:6" x14ac:dyDescent="0.25">
      <c r="A1295" t="s">
        <v>1459</v>
      </c>
      <c r="B1295" t="s">
        <v>1461</v>
      </c>
      <c r="C1295" t="s">
        <v>149</v>
      </c>
      <c r="D1295" t="s">
        <v>1524</v>
      </c>
      <c r="E1295">
        <v>5</v>
      </c>
      <c r="F1295" t="s">
        <v>1525</v>
      </c>
    </row>
    <row r="1296" spans="1:6" x14ac:dyDescent="0.25">
      <c r="A1296" t="s">
        <v>1459</v>
      </c>
      <c r="B1296" t="s">
        <v>1461</v>
      </c>
      <c r="C1296" t="s">
        <v>1462</v>
      </c>
      <c r="D1296" t="s">
        <v>1529</v>
      </c>
      <c r="E1296">
        <v>1</v>
      </c>
      <c r="F1296" t="s">
        <v>1534</v>
      </c>
    </row>
    <row r="1297" spans="1:6" x14ac:dyDescent="0.25">
      <c r="A1297" t="s">
        <v>1459</v>
      </c>
      <c r="B1297" t="s">
        <v>1461</v>
      </c>
      <c r="C1297" t="s">
        <v>1462</v>
      </c>
      <c r="D1297" t="s">
        <v>1529</v>
      </c>
      <c r="E1297">
        <v>2</v>
      </c>
      <c r="F1297" t="s">
        <v>1533</v>
      </c>
    </row>
    <row r="1298" spans="1:6" x14ac:dyDescent="0.25">
      <c r="A1298" t="s">
        <v>1459</v>
      </c>
      <c r="B1298" t="s">
        <v>1461</v>
      </c>
      <c r="C1298" t="s">
        <v>1462</v>
      </c>
      <c r="D1298" t="s">
        <v>1529</v>
      </c>
      <c r="E1298">
        <v>3</v>
      </c>
      <c r="F1298" t="s">
        <v>1532</v>
      </c>
    </row>
    <row r="1299" spans="1:6" x14ac:dyDescent="0.25">
      <c r="A1299" t="s">
        <v>1459</v>
      </c>
      <c r="B1299" t="s">
        <v>1461</v>
      </c>
      <c r="C1299" t="s">
        <v>1462</v>
      </c>
      <c r="D1299" t="s">
        <v>1529</v>
      </c>
      <c r="E1299">
        <v>4</v>
      </c>
      <c r="F1299" t="s">
        <v>1531</v>
      </c>
    </row>
    <row r="1300" spans="1:6" x14ac:dyDescent="0.25">
      <c r="A1300" t="s">
        <v>1459</v>
      </c>
      <c r="B1300" t="s">
        <v>1461</v>
      </c>
      <c r="C1300" t="s">
        <v>1462</v>
      </c>
      <c r="D1300" t="s">
        <v>1529</v>
      </c>
      <c r="E1300">
        <v>5</v>
      </c>
      <c r="F1300" t="s">
        <v>1530</v>
      </c>
    </row>
    <row r="1301" spans="1:6" x14ac:dyDescent="0.25">
      <c r="A1301" t="s">
        <v>1459</v>
      </c>
      <c r="B1301" t="s">
        <v>1461</v>
      </c>
      <c r="C1301" t="s">
        <v>596</v>
      </c>
      <c r="D1301" t="s">
        <v>1535</v>
      </c>
      <c r="E1301">
        <v>1</v>
      </c>
      <c r="F1301" t="s">
        <v>1539</v>
      </c>
    </row>
    <row r="1302" spans="1:6" x14ac:dyDescent="0.25">
      <c r="A1302" t="s">
        <v>1459</v>
      </c>
      <c r="B1302" t="s">
        <v>1461</v>
      </c>
      <c r="C1302" t="s">
        <v>596</v>
      </c>
      <c r="D1302" t="s">
        <v>1535</v>
      </c>
      <c r="E1302">
        <v>2</v>
      </c>
      <c r="F1302" t="s">
        <v>1538</v>
      </c>
    </row>
    <row r="1303" spans="1:6" x14ac:dyDescent="0.25">
      <c r="A1303" t="s">
        <v>1459</v>
      </c>
      <c r="B1303" t="s">
        <v>1461</v>
      </c>
      <c r="C1303" t="s">
        <v>596</v>
      </c>
      <c r="D1303" t="s">
        <v>1535</v>
      </c>
      <c r="E1303">
        <v>3</v>
      </c>
      <c r="F1303" t="s">
        <v>1537</v>
      </c>
    </row>
    <row r="1304" spans="1:6" x14ac:dyDescent="0.25">
      <c r="A1304" t="s">
        <v>1459</v>
      </c>
      <c r="B1304" t="s">
        <v>1461</v>
      </c>
      <c r="C1304" t="s">
        <v>596</v>
      </c>
      <c r="D1304" t="s">
        <v>1535</v>
      </c>
      <c r="E1304">
        <v>4</v>
      </c>
      <c r="F1304" t="s">
        <v>1536</v>
      </c>
    </row>
    <row r="1305" spans="1:6" x14ac:dyDescent="0.25">
      <c r="A1305" t="s">
        <v>1459</v>
      </c>
      <c r="B1305" t="s">
        <v>1461</v>
      </c>
      <c r="C1305" t="s">
        <v>629</v>
      </c>
      <c r="D1305" t="s">
        <v>1540</v>
      </c>
      <c r="E1305">
        <v>1</v>
      </c>
      <c r="F1305" t="s">
        <v>1546</v>
      </c>
    </row>
    <row r="1306" spans="1:6" x14ac:dyDescent="0.25">
      <c r="A1306" t="s">
        <v>1459</v>
      </c>
      <c r="B1306" t="s">
        <v>1461</v>
      </c>
      <c r="C1306" t="s">
        <v>629</v>
      </c>
      <c r="D1306" t="s">
        <v>1540</v>
      </c>
      <c r="E1306">
        <v>2</v>
      </c>
      <c r="F1306" t="s">
        <v>1545</v>
      </c>
    </row>
    <row r="1307" spans="1:6" x14ac:dyDescent="0.25">
      <c r="A1307" t="s">
        <v>1459</v>
      </c>
      <c r="B1307" t="s">
        <v>1461</v>
      </c>
      <c r="C1307" t="s">
        <v>629</v>
      </c>
      <c r="D1307" t="s">
        <v>1540</v>
      </c>
      <c r="E1307">
        <v>3</v>
      </c>
      <c r="F1307" t="s">
        <v>1544</v>
      </c>
    </row>
    <row r="1308" spans="1:6" x14ac:dyDescent="0.25">
      <c r="A1308" t="s">
        <v>1459</v>
      </c>
      <c r="B1308" t="s">
        <v>1461</v>
      </c>
      <c r="C1308" t="s">
        <v>629</v>
      </c>
      <c r="D1308" t="s">
        <v>1540</v>
      </c>
      <c r="E1308">
        <v>4</v>
      </c>
      <c r="F1308" t="s">
        <v>1543</v>
      </c>
    </row>
    <row r="1309" spans="1:6" x14ac:dyDescent="0.25">
      <c r="A1309" t="s">
        <v>1459</v>
      </c>
      <c r="B1309" t="s">
        <v>1461</v>
      </c>
      <c r="C1309" t="s">
        <v>629</v>
      </c>
      <c r="D1309" t="s">
        <v>1540</v>
      </c>
      <c r="E1309">
        <v>5</v>
      </c>
      <c r="F1309" t="s">
        <v>1542</v>
      </c>
    </row>
    <row r="1310" spans="1:6" x14ac:dyDescent="0.25">
      <c r="A1310" t="s">
        <v>1459</v>
      </c>
      <c r="B1310" t="s">
        <v>1461</v>
      </c>
      <c r="C1310" t="s">
        <v>629</v>
      </c>
      <c r="D1310" t="s">
        <v>1540</v>
      </c>
      <c r="E1310">
        <v>6</v>
      </c>
      <c r="F1310" t="s">
        <v>1541</v>
      </c>
    </row>
    <row r="1311" spans="1:6" x14ac:dyDescent="0.25">
      <c r="A1311" t="s">
        <v>1459</v>
      </c>
      <c r="B1311" t="s">
        <v>1461</v>
      </c>
      <c r="C1311" t="s">
        <v>1463</v>
      </c>
      <c r="D1311" t="s">
        <v>1547</v>
      </c>
      <c r="E1311">
        <v>1</v>
      </c>
      <c r="F1311" t="s">
        <v>1551</v>
      </c>
    </row>
    <row r="1312" spans="1:6" x14ac:dyDescent="0.25">
      <c r="A1312" t="s">
        <v>1459</v>
      </c>
      <c r="B1312" t="s">
        <v>1461</v>
      </c>
      <c r="C1312" t="s">
        <v>1463</v>
      </c>
      <c r="D1312" t="s">
        <v>1547</v>
      </c>
      <c r="E1312">
        <v>2</v>
      </c>
      <c r="F1312" t="s">
        <v>1550</v>
      </c>
    </row>
    <row r="1313" spans="1:6" x14ac:dyDescent="0.25">
      <c r="A1313" t="s">
        <v>1459</v>
      </c>
      <c r="B1313" t="s">
        <v>1461</v>
      </c>
      <c r="C1313" t="s">
        <v>1463</v>
      </c>
      <c r="D1313" t="s">
        <v>1547</v>
      </c>
      <c r="E1313">
        <v>3</v>
      </c>
      <c r="F1313" t="s">
        <v>1549</v>
      </c>
    </row>
    <row r="1314" spans="1:6" x14ac:dyDescent="0.25">
      <c r="A1314" t="s">
        <v>1459</v>
      </c>
      <c r="B1314" t="s">
        <v>1461</v>
      </c>
      <c r="C1314" t="s">
        <v>1463</v>
      </c>
      <c r="D1314" t="s">
        <v>1547</v>
      </c>
      <c r="E1314">
        <v>4</v>
      </c>
      <c r="F1314" t="s">
        <v>1548</v>
      </c>
    </row>
    <row r="1315" spans="1:6" x14ac:dyDescent="0.25">
      <c r="A1315" t="s">
        <v>1459</v>
      </c>
      <c r="B1315" t="s">
        <v>1461</v>
      </c>
      <c r="C1315" t="s">
        <v>1464</v>
      </c>
      <c r="D1315" t="s">
        <v>1552</v>
      </c>
      <c r="E1315">
        <v>1</v>
      </c>
      <c r="F1315" t="s">
        <v>1556</v>
      </c>
    </row>
    <row r="1316" spans="1:6" x14ac:dyDescent="0.25">
      <c r="A1316" t="s">
        <v>1459</v>
      </c>
      <c r="B1316" t="s">
        <v>1461</v>
      </c>
      <c r="C1316" t="s">
        <v>1464</v>
      </c>
      <c r="D1316" t="s">
        <v>1552</v>
      </c>
      <c r="E1316">
        <v>2</v>
      </c>
      <c r="F1316" t="s">
        <v>1555</v>
      </c>
    </row>
    <row r="1317" spans="1:6" x14ac:dyDescent="0.25">
      <c r="A1317" t="s">
        <v>1459</v>
      </c>
      <c r="B1317" t="s">
        <v>1461</v>
      </c>
      <c r="C1317" t="s">
        <v>1464</v>
      </c>
      <c r="D1317" t="s">
        <v>1552</v>
      </c>
      <c r="E1317">
        <v>3</v>
      </c>
      <c r="F1317" t="s">
        <v>1554</v>
      </c>
    </row>
    <row r="1318" spans="1:6" x14ac:dyDescent="0.25">
      <c r="A1318" t="s">
        <v>1459</v>
      </c>
      <c r="B1318" t="s">
        <v>1461</v>
      </c>
      <c r="C1318" t="s">
        <v>1464</v>
      </c>
      <c r="D1318" t="s">
        <v>1552</v>
      </c>
      <c r="E1318">
        <v>4</v>
      </c>
      <c r="F1318" t="s">
        <v>1553</v>
      </c>
    </row>
    <row r="1319" spans="1:6" x14ac:dyDescent="0.25">
      <c r="A1319" t="s">
        <v>2358</v>
      </c>
      <c r="B1319" t="s">
        <v>1557</v>
      </c>
      <c r="C1319" t="s">
        <v>599</v>
      </c>
      <c r="D1319" t="s">
        <v>1558</v>
      </c>
      <c r="E1319">
        <v>1</v>
      </c>
      <c r="F1319" t="s">
        <v>1568</v>
      </c>
    </row>
    <row r="1320" spans="1:6" x14ac:dyDescent="0.25">
      <c r="A1320" t="s">
        <v>2358</v>
      </c>
      <c r="B1320" t="s">
        <v>1557</v>
      </c>
      <c r="C1320" t="s">
        <v>599</v>
      </c>
      <c r="D1320" t="s">
        <v>1558</v>
      </c>
      <c r="E1320">
        <v>2</v>
      </c>
      <c r="F1320" t="s">
        <v>1567</v>
      </c>
    </row>
    <row r="1321" spans="1:6" x14ac:dyDescent="0.25">
      <c r="A1321" t="s">
        <v>2358</v>
      </c>
      <c r="B1321" t="s">
        <v>1557</v>
      </c>
      <c r="C1321" t="s">
        <v>599</v>
      </c>
      <c r="D1321" t="s">
        <v>1558</v>
      </c>
      <c r="E1321">
        <v>3</v>
      </c>
      <c r="F1321" t="s">
        <v>1566</v>
      </c>
    </row>
    <row r="1322" spans="1:6" x14ac:dyDescent="0.25">
      <c r="A1322" t="s">
        <v>2358</v>
      </c>
      <c r="B1322" t="s">
        <v>1557</v>
      </c>
      <c r="C1322" t="s">
        <v>599</v>
      </c>
      <c r="D1322" t="s">
        <v>1558</v>
      </c>
      <c r="E1322">
        <v>4</v>
      </c>
      <c r="F1322" t="s">
        <v>1565</v>
      </c>
    </row>
    <row r="1323" spans="1:6" x14ac:dyDescent="0.25">
      <c r="A1323" t="s">
        <v>2358</v>
      </c>
      <c r="B1323" t="s">
        <v>1557</v>
      </c>
      <c r="C1323" t="s">
        <v>599</v>
      </c>
      <c r="D1323" t="s">
        <v>1558</v>
      </c>
      <c r="E1323">
        <v>5</v>
      </c>
      <c r="F1323" t="s">
        <v>1564</v>
      </c>
    </row>
    <row r="1324" spans="1:6" x14ac:dyDescent="0.25">
      <c r="A1324" t="s">
        <v>2358</v>
      </c>
      <c r="B1324" t="s">
        <v>1557</v>
      </c>
      <c r="C1324" t="s">
        <v>599</v>
      </c>
      <c r="D1324" t="s">
        <v>1558</v>
      </c>
      <c r="E1324">
        <v>6</v>
      </c>
      <c r="F1324" t="s">
        <v>1563</v>
      </c>
    </row>
    <row r="1325" spans="1:6" x14ac:dyDescent="0.25">
      <c r="A1325" t="s">
        <v>2358</v>
      </c>
      <c r="B1325" t="s">
        <v>1557</v>
      </c>
      <c r="C1325" t="s">
        <v>599</v>
      </c>
      <c r="D1325" t="s">
        <v>1558</v>
      </c>
      <c r="E1325">
        <v>7</v>
      </c>
      <c r="F1325" t="s">
        <v>1562</v>
      </c>
    </row>
    <row r="1326" spans="1:6" x14ac:dyDescent="0.25">
      <c r="A1326" t="s">
        <v>2358</v>
      </c>
      <c r="B1326" t="s">
        <v>1557</v>
      </c>
      <c r="C1326" t="s">
        <v>599</v>
      </c>
      <c r="D1326" t="s">
        <v>1558</v>
      </c>
      <c r="E1326">
        <v>8</v>
      </c>
      <c r="F1326" t="s">
        <v>1561</v>
      </c>
    </row>
    <row r="1327" spans="1:6" x14ac:dyDescent="0.25">
      <c r="A1327" t="s">
        <v>2358</v>
      </c>
      <c r="B1327" t="s">
        <v>1557</v>
      </c>
      <c r="C1327" t="s">
        <v>599</v>
      </c>
      <c r="D1327" t="s">
        <v>1558</v>
      </c>
      <c r="E1327">
        <v>9</v>
      </c>
      <c r="F1327" t="s">
        <v>1560</v>
      </c>
    </row>
    <row r="1328" spans="1:6" x14ac:dyDescent="0.25">
      <c r="A1328" t="s">
        <v>2358</v>
      </c>
      <c r="B1328" t="s">
        <v>1557</v>
      </c>
      <c r="C1328" t="s">
        <v>599</v>
      </c>
      <c r="D1328" t="s">
        <v>1558</v>
      </c>
      <c r="E1328">
        <v>10</v>
      </c>
      <c r="F1328" t="s">
        <v>1559</v>
      </c>
    </row>
    <row r="1329" spans="1:6" x14ac:dyDescent="0.25">
      <c r="A1329" t="s">
        <v>1570</v>
      </c>
      <c r="B1329" t="s">
        <v>1569</v>
      </c>
      <c r="C1329" t="s">
        <v>142</v>
      </c>
      <c r="D1329" t="s">
        <v>1575</v>
      </c>
      <c r="E1329">
        <v>1</v>
      </c>
      <c r="F1329" t="s">
        <v>1578</v>
      </c>
    </row>
    <row r="1330" spans="1:6" x14ac:dyDescent="0.25">
      <c r="A1330" t="s">
        <v>1570</v>
      </c>
      <c r="B1330" t="s">
        <v>1569</v>
      </c>
      <c r="C1330" t="s">
        <v>142</v>
      </c>
      <c r="D1330" t="s">
        <v>1575</v>
      </c>
      <c r="E1330">
        <v>2</v>
      </c>
      <c r="F1330" t="s">
        <v>1577</v>
      </c>
    </row>
    <row r="1331" spans="1:6" x14ac:dyDescent="0.25">
      <c r="A1331" t="s">
        <v>1570</v>
      </c>
      <c r="B1331" t="s">
        <v>1569</v>
      </c>
      <c r="C1331" t="s">
        <v>142</v>
      </c>
      <c r="D1331" t="s">
        <v>1575</v>
      </c>
      <c r="E1331">
        <v>3</v>
      </c>
      <c r="F1331" t="s">
        <v>1576</v>
      </c>
    </row>
    <row r="1332" spans="1:6" x14ac:dyDescent="0.25">
      <c r="A1332" t="s">
        <v>1570</v>
      </c>
      <c r="B1332" t="s">
        <v>1569</v>
      </c>
      <c r="C1332" t="s">
        <v>142</v>
      </c>
      <c r="D1332" t="s">
        <v>1575</v>
      </c>
      <c r="E1332">
        <v>4</v>
      </c>
      <c r="F1332" t="s">
        <v>1575</v>
      </c>
    </row>
    <row r="1333" spans="1:6" x14ac:dyDescent="0.25">
      <c r="A1333" t="s">
        <v>1570</v>
      </c>
      <c r="B1333" t="s">
        <v>1569</v>
      </c>
      <c r="C1333" t="s">
        <v>140</v>
      </c>
      <c r="D1333" t="s">
        <v>1579</v>
      </c>
      <c r="E1333">
        <v>1</v>
      </c>
      <c r="F1333" t="s">
        <v>1583</v>
      </c>
    </row>
    <row r="1334" spans="1:6" x14ac:dyDescent="0.25">
      <c r="A1334" t="s">
        <v>1570</v>
      </c>
      <c r="B1334" t="s">
        <v>1569</v>
      </c>
      <c r="C1334" t="s">
        <v>140</v>
      </c>
      <c r="D1334" t="s">
        <v>1579</v>
      </c>
      <c r="E1334">
        <v>2</v>
      </c>
      <c r="F1334" t="s">
        <v>1584</v>
      </c>
    </row>
    <row r="1335" spans="1:6" x14ac:dyDescent="0.25">
      <c r="A1335" t="s">
        <v>1570</v>
      </c>
      <c r="B1335" t="s">
        <v>1569</v>
      </c>
      <c r="C1335" t="s">
        <v>140</v>
      </c>
      <c r="D1335" t="s">
        <v>1579</v>
      </c>
      <c r="E1335">
        <v>3</v>
      </c>
      <c r="F1335" t="s">
        <v>1582</v>
      </c>
    </row>
    <row r="1336" spans="1:6" x14ac:dyDescent="0.25">
      <c r="A1336" t="s">
        <v>1570</v>
      </c>
      <c r="B1336" t="s">
        <v>1569</v>
      </c>
      <c r="C1336" t="s">
        <v>140</v>
      </c>
      <c r="D1336" t="s">
        <v>1579</v>
      </c>
      <c r="E1336">
        <v>4</v>
      </c>
      <c r="F1336" t="s">
        <v>1581</v>
      </c>
    </row>
    <row r="1337" spans="1:6" x14ac:dyDescent="0.25">
      <c r="A1337" t="s">
        <v>1570</v>
      </c>
      <c r="B1337" t="s">
        <v>1569</v>
      </c>
      <c r="C1337" t="s">
        <v>140</v>
      </c>
      <c r="D1337" t="s">
        <v>1579</v>
      </c>
      <c r="E1337">
        <v>5</v>
      </c>
      <c r="F1337" t="s">
        <v>1580</v>
      </c>
    </row>
    <row r="1338" spans="1:6" x14ac:dyDescent="0.25">
      <c r="A1338" t="s">
        <v>1570</v>
      </c>
      <c r="B1338" t="s">
        <v>1569</v>
      </c>
      <c r="C1338" t="s">
        <v>153</v>
      </c>
      <c r="D1338" t="s">
        <v>1585</v>
      </c>
      <c r="E1338">
        <v>1</v>
      </c>
      <c r="F1338" t="s">
        <v>1590</v>
      </c>
    </row>
    <row r="1339" spans="1:6" x14ac:dyDescent="0.25">
      <c r="A1339" t="s">
        <v>1570</v>
      </c>
      <c r="B1339" t="s">
        <v>1569</v>
      </c>
      <c r="C1339" t="s">
        <v>153</v>
      </c>
      <c r="D1339" t="s">
        <v>1585</v>
      </c>
      <c r="E1339">
        <v>2</v>
      </c>
      <c r="F1339" t="s">
        <v>1589</v>
      </c>
    </row>
    <row r="1340" spans="1:6" x14ac:dyDescent="0.25">
      <c r="A1340" t="s">
        <v>1570</v>
      </c>
      <c r="B1340" t="s">
        <v>1569</v>
      </c>
      <c r="C1340" t="s">
        <v>153</v>
      </c>
      <c r="D1340" t="s">
        <v>1585</v>
      </c>
      <c r="E1340">
        <v>3</v>
      </c>
      <c r="F1340" t="s">
        <v>1588</v>
      </c>
    </row>
    <row r="1341" spans="1:6" x14ac:dyDescent="0.25">
      <c r="A1341" t="s">
        <v>1570</v>
      </c>
      <c r="B1341" t="s">
        <v>1569</v>
      </c>
      <c r="C1341" t="s">
        <v>153</v>
      </c>
      <c r="D1341" t="s">
        <v>1585</v>
      </c>
      <c r="E1341">
        <v>4</v>
      </c>
      <c r="F1341" t="s">
        <v>1587</v>
      </c>
    </row>
    <row r="1342" spans="1:6" x14ac:dyDescent="0.25">
      <c r="A1342" t="s">
        <v>1570</v>
      </c>
      <c r="B1342" t="s">
        <v>1569</v>
      </c>
      <c r="C1342" t="s">
        <v>153</v>
      </c>
      <c r="D1342" t="s">
        <v>1585</v>
      </c>
      <c r="E1342">
        <v>5</v>
      </c>
      <c r="F1342" t="s">
        <v>1586</v>
      </c>
    </row>
    <row r="1343" spans="1:6" x14ac:dyDescent="0.25">
      <c r="A1343" t="s">
        <v>1570</v>
      </c>
      <c r="B1343" t="s">
        <v>1569</v>
      </c>
      <c r="C1343" t="s">
        <v>593</v>
      </c>
      <c r="D1343" t="s">
        <v>1591</v>
      </c>
      <c r="E1343">
        <v>1</v>
      </c>
      <c r="F1343" t="s">
        <v>1595</v>
      </c>
    </row>
    <row r="1344" spans="1:6" x14ac:dyDescent="0.25">
      <c r="A1344" t="s">
        <v>1570</v>
      </c>
      <c r="B1344" t="s">
        <v>1569</v>
      </c>
      <c r="C1344" t="s">
        <v>593</v>
      </c>
      <c r="D1344" t="s">
        <v>1591</v>
      </c>
      <c r="E1344">
        <v>2</v>
      </c>
      <c r="F1344" t="s">
        <v>1594</v>
      </c>
    </row>
    <row r="1345" spans="1:6" x14ac:dyDescent="0.25">
      <c r="A1345" t="s">
        <v>1570</v>
      </c>
      <c r="B1345" t="s">
        <v>1569</v>
      </c>
      <c r="C1345" t="s">
        <v>593</v>
      </c>
      <c r="D1345" t="s">
        <v>1591</v>
      </c>
      <c r="E1345">
        <v>3</v>
      </c>
      <c r="F1345" t="s">
        <v>1593</v>
      </c>
    </row>
    <row r="1346" spans="1:6" x14ac:dyDescent="0.25">
      <c r="A1346" t="s">
        <v>1570</v>
      </c>
      <c r="B1346" t="s">
        <v>1569</v>
      </c>
      <c r="C1346" t="s">
        <v>593</v>
      </c>
      <c r="D1346" t="s">
        <v>1591</v>
      </c>
      <c r="E1346">
        <v>4</v>
      </c>
      <c r="F1346" t="s">
        <v>1592</v>
      </c>
    </row>
    <row r="1347" spans="1:6" x14ac:dyDescent="0.25">
      <c r="A1347" t="s">
        <v>1570</v>
      </c>
      <c r="B1347" t="s">
        <v>1569</v>
      </c>
      <c r="C1347" t="s">
        <v>596</v>
      </c>
      <c r="D1347" t="s">
        <v>1596</v>
      </c>
      <c r="E1347">
        <v>1</v>
      </c>
      <c r="F1347" t="s">
        <v>1601</v>
      </c>
    </row>
    <row r="1348" spans="1:6" x14ac:dyDescent="0.25">
      <c r="A1348" t="s">
        <v>1570</v>
      </c>
      <c r="B1348" t="s">
        <v>1569</v>
      </c>
      <c r="C1348" t="s">
        <v>596</v>
      </c>
      <c r="D1348" t="s">
        <v>1596</v>
      </c>
      <c r="E1348">
        <v>2</v>
      </c>
      <c r="F1348" t="s">
        <v>1600</v>
      </c>
    </row>
    <row r="1349" spans="1:6" x14ac:dyDescent="0.25">
      <c r="A1349" t="s">
        <v>1570</v>
      </c>
      <c r="B1349" t="s">
        <v>1569</v>
      </c>
      <c r="C1349" t="s">
        <v>596</v>
      </c>
      <c r="D1349" t="s">
        <v>1596</v>
      </c>
      <c r="E1349">
        <v>3</v>
      </c>
      <c r="F1349" t="s">
        <v>1599</v>
      </c>
    </row>
    <row r="1350" spans="1:6" x14ac:dyDescent="0.25">
      <c r="A1350" t="s">
        <v>1570</v>
      </c>
      <c r="B1350" t="s">
        <v>1569</v>
      </c>
      <c r="C1350" t="s">
        <v>596</v>
      </c>
      <c r="D1350" t="s">
        <v>1596</v>
      </c>
      <c r="E1350">
        <v>4</v>
      </c>
      <c r="F1350" t="s">
        <v>1598</v>
      </c>
    </row>
    <row r="1351" spans="1:6" x14ac:dyDescent="0.25">
      <c r="A1351" t="s">
        <v>1570</v>
      </c>
      <c r="B1351" t="s">
        <v>1569</v>
      </c>
      <c r="C1351" t="s">
        <v>596</v>
      </c>
      <c r="D1351" t="s">
        <v>1596</v>
      </c>
      <c r="E1351">
        <v>5</v>
      </c>
      <c r="F1351" t="s">
        <v>1597</v>
      </c>
    </row>
    <row r="1352" spans="1:6" x14ac:dyDescent="0.25">
      <c r="A1352" t="s">
        <v>1570</v>
      </c>
      <c r="B1352" t="s">
        <v>1569</v>
      </c>
      <c r="C1352" t="s">
        <v>831</v>
      </c>
      <c r="D1352" t="s">
        <v>1602</v>
      </c>
      <c r="E1352">
        <v>1</v>
      </c>
      <c r="F1352" t="s">
        <v>1608</v>
      </c>
    </row>
    <row r="1353" spans="1:6" x14ac:dyDescent="0.25">
      <c r="A1353" t="s">
        <v>1570</v>
      </c>
      <c r="B1353" t="s">
        <v>1569</v>
      </c>
      <c r="C1353" t="s">
        <v>831</v>
      </c>
      <c r="D1353" t="s">
        <v>1602</v>
      </c>
      <c r="E1353">
        <v>2</v>
      </c>
      <c r="F1353" t="s">
        <v>1607</v>
      </c>
    </row>
    <row r="1354" spans="1:6" x14ac:dyDescent="0.25">
      <c r="A1354" t="s">
        <v>1570</v>
      </c>
      <c r="B1354" t="s">
        <v>1569</v>
      </c>
      <c r="C1354" t="s">
        <v>831</v>
      </c>
      <c r="D1354" t="s">
        <v>1602</v>
      </c>
      <c r="E1354">
        <v>3</v>
      </c>
      <c r="F1354" t="s">
        <v>1606</v>
      </c>
    </row>
    <row r="1355" spans="1:6" x14ac:dyDescent="0.25">
      <c r="A1355" t="s">
        <v>1570</v>
      </c>
      <c r="B1355" t="s">
        <v>1569</v>
      </c>
      <c r="C1355" t="s">
        <v>831</v>
      </c>
      <c r="D1355" t="s">
        <v>1602</v>
      </c>
      <c r="E1355">
        <v>4</v>
      </c>
      <c r="F1355" t="s">
        <v>1605</v>
      </c>
    </row>
    <row r="1356" spans="1:6" x14ac:dyDescent="0.25">
      <c r="A1356" t="s">
        <v>1570</v>
      </c>
      <c r="B1356" t="s">
        <v>1569</v>
      </c>
      <c r="C1356" t="s">
        <v>831</v>
      </c>
      <c r="D1356" t="s">
        <v>1602</v>
      </c>
      <c r="E1356">
        <v>5</v>
      </c>
      <c r="F1356" t="s">
        <v>1604</v>
      </c>
    </row>
    <row r="1357" spans="1:6" x14ac:dyDescent="0.25">
      <c r="A1357" t="s">
        <v>1570</v>
      </c>
      <c r="B1357" t="s">
        <v>1569</v>
      </c>
      <c r="C1357" t="s">
        <v>831</v>
      </c>
      <c r="D1357" t="s">
        <v>1602</v>
      </c>
      <c r="E1357">
        <v>6</v>
      </c>
      <c r="F1357" t="s">
        <v>1603</v>
      </c>
    </row>
    <row r="1358" spans="1:6" x14ac:dyDescent="0.25">
      <c r="A1358" t="s">
        <v>1570</v>
      </c>
      <c r="B1358" t="s">
        <v>1569</v>
      </c>
      <c r="C1358" t="s">
        <v>154</v>
      </c>
      <c r="D1358" t="s">
        <v>1609</v>
      </c>
      <c r="E1358">
        <v>1</v>
      </c>
      <c r="F1358" t="s">
        <v>1613</v>
      </c>
    </row>
    <row r="1359" spans="1:6" x14ac:dyDescent="0.25">
      <c r="A1359" t="s">
        <v>1570</v>
      </c>
      <c r="B1359" t="s">
        <v>1569</v>
      </c>
      <c r="C1359" t="s">
        <v>154</v>
      </c>
      <c r="D1359" t="s">
        <v>1609</v>
      </c>
      <c r="E1359">
        <v>2</v>
      </c>
      <c r="F1359" t="s">
        <v>1612</v>
      </c>
    </row>
    <row r="1360" spans="1:6" x14ac:dyDescent="0.25">
      <c r="A1360" t="s">
        <v>1570</v>
      </c>
      <c r="B1360" t="s">
        <v>1569</v>
      </c>
      <c r="C1360" t="s">
        <v>154</v>
      </c>
      <c r="D1360" t="s">
        <v>1609</v>
      </c>
      <c r="E1360">
        <v>3</v>
      </c>
      <c r="F1360" t="s">
        <v>1611</v>
      </c>
    </row>
    <row r="1361" spans="1:6" x14ac:dyDescent="0.25">
      <c r="A1361" t="s">
        <v>1570</v>
      </c>
      <c r="B1361" t="s">
        <v>1569</v>
      </c>
      <c r="C1361" t="s">
        <v>154</v>
      </c>
      <c r="D1361" t="s">
        <v>1609</v>
      </c>
      <c r="E1361">
        <v>4</v>
      </c>
      <c r="F1361" t="s">
        <v>1610</v>
      </c>
    </row>
    <row r="1362" spans="1:6" x14ac:dyDescent="0.25">
      <c r="A1362" t="s">
        <v>1570</v>
      </c>
      <c r="B1362" t="s">
        <v>1569</v>
      </c>
      <c r="C1362" t="s">
        <v>838</v>
      </c>
      <c r="D1362" t="s">
        <v>1614</v>
      </c>
      <c r="E1362">
        <v>1</v>
      </c>
      <c r="F1362" t="s">
        <v>1619</v>
      </c>
    </row>
    <row r="1363" spans="1:6" x14ac:dyDescent="0.25">
      <c r="A1363" t="s">
        <v>1570</v>
      </c>
      <c r="B1363" t="s">
        <v>1569</v>
      </c>
      <c r="C1363" t="s">
        <v>838</v>
      </c>
      <c r="D1363" t="s">
        <v>1614</v>
      </c>
      <c r="E1363">
        <v>2</v>
      </c>
      <c r="F1363" t="s">
        <v>1618</v>
      </c>
    </row>
    <row r="1364" spans="1:6" x14ac:dyDescent="0.25">
      <c r="A1364" t="s">
        <v>1570</v>
      </c>
      <c r="B1364" t="s">
        <v>1569</v>
      </c>
      <c r="C1364" t="s">
        <v>838</v>
      </c>
      <c r="D1364" t="s">
        <v>1614</v>
      </c>
      <c r="E1364">
        <v>3</v>
      </c>
      <c r="F1364" t="s">
        <v>1617</v>
      </c>
    </row>
    <row r="1365" spans="1:6" x14ac:dyDescent="0.25">
      <c r="A1365" t="s">
        <v>1570</v>
      </c>
      <c r="B1365" t="s">
        <v>1569</v>
      </c>
      <c r="C1365" t="s">
        <v>838</v>
      </c>
      <c r="D1365" t="s">
        <v>1614</v>
      </c>
      <c r="E1365">
        <v>4</v>
      </c>
      <c r="F1365" t="s">
        <v>1616</v>
      </c>
    </row>
    <row r="1366" spans="1:6" x14ac:dyDescent="0.25">
      <c r="A1366" t="s">
        <v>1570</v>
      </c>
      <c r="B1366" t="s">
        <v>1569</v>
      </c>
      <c r="C1366" t="s">
        <v>838</v>
      </c>
      <c r="D1366" t="s">
        <v>1614</v>
      </c>
      <c r="E1366">
        <v>5</v>
      </c>
      <c r="F1366" t="s">
        <v>1615</v>
      </c>
    </row>
    <row r="1367" spans="1:6" x14ac:dyDescent="0.25">
      <c r="A1367" t="s">
        <v>1570</v>
      </c>
      <c r="B1367" t="s">
        <v>1569</v>
      </c>
      <c r="C1367" t="s">
        <v>839</v>
      </c>
      <c r="D1367" t="s">
        <v>1620</v>
      </c>
      <c r="E1367">
        <v>1</v>
      </c>
      <c r="F1367" t="s">
        <v>1625</v>
      </c>
    </row>
    <row r="1368" spans="1:6" x14ac:dyDescent="0.25">
      <c r="A1368" t="s">
        <v>1570</v>
      </c>
      <c r="B1368" t="s">
        <v>1569</v>
      </c>
      <c r="C1368" t="s">
        <v>839</v>
      </c>
      <c r="D1368" t="s">
        <v>1620</v>
      </c>
      <c r="E1368">
        <v>2</v>
      </c>
      <c r="F1368" t="s">
        <v>1624</v>
      </c>
    </row>
    <row r="1369" spans="1:6" x14ac:dyDescent="0.25">
      <c r="A1369" t="s">
        <v>1570</v>
      </c>
      <c r="B1369" t="s">
        <v>1569</v>
      </c>
      <c r="C1369" t="s">
        <v>839</v>
      </c>
      <c r="D1369" t="s">
        <v>1620</v>
      </c>
      <c r="E1369">
        <v>3</v>
      </c>
      <c r="F1369" t="s">
        <v>1623</v>
      </c>
    </row>
    <row r="1370" spans="1:6" x14ac:dyDescent="0.25">
      <c r="A1370" t="s">
        <v>1570</v>
      </c>
      <c r="B1370" t="s">
        <v>1569</v>
      </c>
      <c r="C1370" t="s">
        <v>839</v>
      </c>
      <c r="D1370" t="s">
        <v>1620</v>
      </c>
      <c r="E1370">
        <v>4</v>
      </c>
      <c r="F1370" t="s">
        <v>1622</v>
      </c>
    </row>
    <row r="1371" spans="1:6" x14ac:dyDescent="0.25">
      <c r="A1371" t="s">
        <v>1570</v>
      </c>
      <c r="B1371" t="s">
        <v>1569</v>
      </c>
      <c r="C1371" t="s">
        <v>839</v>
      </c>
      <c r="D1371" t="s">
        <v>1620</v>
      </c>
      <c r="E1371">
        <v>5</v>
      </c>
      <c r="F1371" t="s">
        <v>1621</v>
      </c>
    </row>
    <row r="1372" spans="1:6" x14ac:dyDescent="0.25">
      <c r="A1372" t="s">
        <v>1570</v>
      </c>
      <c r="B1372" t="s">
        <v>1569</v>
      </c>
      <c r="C1372" t="s">
        <v>8</v>
      </c>
      <c r="D1372" t="s">
        <v>1626</v>
      </c>
      <c r="F1372" t="s">
        <v>1573</v>
      </c>
    </row>
    <row r="1373" spans="1:6" x14ac:dyDescent="0.25">
      <c r="A1373" t="s">
        <v>1570</v>
      </c>
      <c r="B1373" t="s">
        <v>1569</v>
      </c>
      <c r="C1373" t="s">
        <v>1571</v>
      </c>
      <c r="D1373" t="s">
        <v>1627</v>
      </c>
      <c r="F1373" t="s">
        <v>1572</v>
      </c>
    </row>
    <row r="1374" spans="1:6" x14ac:dyDescent="0.25">
      <c r="A1374" t="s">
        <v>1570</v>
      </c>
      <c r="B1374" t="s">
        <v>1628</v>
      </c>
      <c r="C1374" t="s">
        <v>1641</v>
      </c>
      <c r="D1374" t="s">
        <v>1654</v>
      </c>
      <c r="E1374">
        <v>1</v>
      </c>
      <c r="F1374" t="s">
        <v>1660</v>
      </c>
    </row>
    <row r="1375" spans="1:6" x14ac:dyDescent="0.25">
      <c r="A1375" t="s">
        <v>1570</v>
      </c>
      <c r="B1375" t="s">
        <v>1628</v>
      </c>
      <c r="C1375" t="s">
        <v>1641</v>
      </c>
      <c r="D1375" t="s">
        <v>1654</v>
      </c>
      <c r="E1375">
        <v>2</v>
      </c>
      <c r="F1375" t="s">
        <v>1659</v>
      </c>
    </row>
    <row r="1376" spans="1:6" x14ac:dyDescent="0.25">
      <c r="A1376" t="s">
        <v>1570</v>
      </c>
      <c r="B1376" t="s">
        <v>1628</v>
      </c>
      <c r="C1376" t="s">
        <v>1641</v>
      </c>
      <c r="D1376" t="s">
        <v>1654</v>
      </c>
      <c r="E1376">
        <v>3</v>
      </c>
      <c r="F1376" t="s">
        <v>1658</v>
      </c>
    </row>
    <row r="1377" spans="1:6" x14ac:dyDescent="0.25">
      <c r="A1377" t="s">
        <v>1570</v>
      </c>
      <c r="B1377" t="s">
        <v>1628</v>
      </c>
      <c r="C1377" t="s">
        <v>1641</v>
      </c>
      <c r="D1377" t="s">
        <v>1654</v>
      </c>
      <c r="E1377">
        <v>4</v>
      </c>
      <c r="F1377" t="s">
        <v>1657</v>
      </c>
    </row>
    <row r="1378" spans="1:6" x14ac:dyDescent="0.25">
      <c r="A1378" t="s">
        <v>1570</v>
      </c>
      <c r="B1378" t="s">
        <v>1628</v>
      </c>
      <c r="C1378" t="s">
        <v>1641</v>
      </c>
      <c r="D1378" t="s">
        <v>1654</v>
      </c>
      <c r="E1378">
        <v>5</v>
      </c>
      <c r="F1378" t="s">
        <v>1656</v>
      </c>
    </row>
    <row r="1379" spans="1:6" x14ac:dyDescent="0.25">
      <c r="A1379" t="s">
        <v>1570</v>
      </c>
      <c r="B1379" t="s">
        <v>1628</v>
      </c>
      <c r="C1379" t="s">
        <v>1641</v>
      </c>
      <c r="D1379" t="s">
        <v>1654</v>
      </c>
      <c r="E1379">
        <v>6</v>
      </c>
      <c r="F1379" t="s">
        <v>1655</v>
      </c>
    </row>
    <row r="1380" spans="1:6" x14ac:dyDescent="0.25">
      <c r="A1380" t="s">
        <v>1570</v>
      </c>
      <c r="B1380" t="s">
        <v>1628</v>
      </c>
      <c r="C1380" t="s">
        <v>1629</v>
      </c>
      <c r="D1380" t="s">
        <v>1661</v>
      </c>
      <c r="E1380">
        <v>1</v>
      </c>
      <c r="F1380" t="s">
        <v>1670</v>
      </c>
    </row>
    <row r="1381" spans="1:6" x14ac:dyDescent="0.25">
      <c r="A1381" t="s">
        <v>1570</v>
      </c>
      <c r="B1381" t="s">
        <v>1628</v>
      </c>
      <c r="C1381" t="s">
        <v>1629</v>
      </c>
      <c r="D1381" t="s">
        <v>1661</v>
      </c>
      <c r="E1381">
        <v>2</v>
      </c>
      <c r="F1381" t="s">
        <v>1669</v>
      </c>
    </row>
    <row r="1382" spans="1:6" x14ac:dyDescent="0.25">
      <c r="A1382" t="s">
        <v>1570</v>
      </c>
      <c r="B1382" t="s">
        <v>1628</v>
      </c>
      <c r="C1382" t="s">
        <v>1629</v>
      </c>
      <c r="D1382" t="s">
        <v>1661</v>
      </c>
      <c r="E1382">
        <v>3</v>
      </c>
      <c r="F1382" t="s">
        <v>1668</v>
      </c>
    </row>
    <row r="1383" spans="1:6" x14ac:dyDescent="0.25">
      <c r="A1383" t="s">
        <v>1570</v>
      </c>
      <c r="B1383" t="s">
        <v>1628</v>
      </c>
      <c r="C1383" t="s">
        <v>1629</v>
      </c>
      <c r="D1383" t="s">
        <v>1661</v>
      </c>
      <c r="E1383">
        <v>4</v>
      </c>
      <c r="F1383" t="s">
        <v>1667</v>
      </c>
    </row>
    <row r="1384" spans="1:6" x14ac:dyDescent="0.25">
      <c r="A1384" t="s">
        <v>1570</v>
      </c>
      <c r="B1384" t="s">
        <v>1628</v>
      </c>
      <c r="C1384" t="s">
        <v>1629</v>
      </c>
      <c r="D1384" t="s">
        <v>1661</v>
      </c>
      <c r="E1384">
        <v>5</v>
      </c>
      <c r="F1384" t="s">
        <v>1666</v>
      </c>
    </row>
    <row r="1385" spans="1:6" x14ac:dyDescent="0.25">
      <c r="A1385" t="s">
        <v>1570</v>
      </c>
      <c r="B1385" t="s">
        <v>1628</v>
      </c>
      <c r="C1385" t="s">
        <v>1629</v>
      </c>
      <c r="D1385" t="s">
        <v>1661</v>
      </c>
      <c r="E1385">
        <v>6</v>
      </c>
      <c r="F1385" t="s">
        <v>1665</v>
      </c>
    </row>
    <row r="1386" spans="1:6" x14ac:dyDescent="0.25">
      <c r="A1386" t="s">
        <v>1570</v>
      </c>
      <c r="B1386" t="s">
        <v>1628</v>
      </c>
      <c r="C1386" t="s">
        <v>1629</v>
      </c>
      <c r="D1386" t="s">
        <v>1661</v>
      </c>
      <c r="E1386">
        <v>7</v>
      </c>
      <c r="F1386" t="s">
        <v>1664</v>
      </c>
    </row>
    <row r="1387" spans="1:6" x14ac:dyDescent="0.25">
      <c r="A1387" t="s">
        <v>1570</v>
      </c>
      <c r="B1387" t="s">
        <v>1628</v>
      </c>
      <c r="C1387" t="s">
        <v>1629</v>
      </c>
      <c r="D1387" t="s">
        <v>1661</v>
      </c>
      <c r="E1387">
        <v>8</v>
      </c>
      <c r="F1387" t="s">
        <v>1663</v>
      </c>
    </row>
    <row r="1388" spans="1:6" x14ac:dyDescent="0.25">
      <c r="A1388" t="s">
        <v>1570</v>
      </c>
      <c r="B1388" t="s">
        <v>1628</v>
      </c>
      <c r="C1388" t="s">
        <v>1629</v>
      </c>
      <c r="D1388" t="s">
        <v>1661</v>
      </c>
      <c r="E1388">
        <v>9</v>
      </c>
      <c r="F1388" t="s">
        <v>1662</v>
      </c>
    </row>
    <row r="1389" spans="1:6" x14ac:dyDescent="0.25">
      <c r="A1389" t="s">
        <v>1570</v>
      </c>
      <c r="B1389" t="s">
        <v>1628</v>
      </c>
      <c r="C1389" t="s">
        <v>1630</v>
      </c>
      <c r="D1389" t="s">
        <v>1671</v>
      </c>
      <c r="E1389">
        <v>1</v>
      </c>
      <c r="F1389" t="s">
        <v>1675</v>
      </c>
    </row>
    <row r="1390" spans="1:6" x14ac:dyDescent="0.25">
      <c r="A1390" t="s">
        <v>1570</v>
      </c>
      <c r="B1390" t="s">
        <v>1628</v>
      </c>
      <c r="C1390" t="s">
        <v>1630</v>
      </c>
      <c r="D1390" t="s">
        <v>1671</v>
      </c>
      <c r="E1390">
        <v>2</v>
      </c>
      <c r="F1390" t="s">
        <v>1669</v>
      </c>
    </row>
    <row r="1391" spans="1:6" x14ac:dyDescent="0.25">
      <c r="A1391" t="s">
        <v>1570</v>
      </c>
      <c r="B1391" t="s">
        <v>1628</v>
      </c>
      <c r="C1391" t="s">
        <v>1630</v>
      </c>
      <c r="D1391" t="s">
        <v>1671</v>
      </c>
      <c r="E1391">
        <v>3</v>
      </c>
      <c r="F1391" t="s">
        <v>1668</v>
      </c>
    </row>
    <row r="1392" spans="1:6" x14ac:dyDescent="0.25">
      <c r="A1392" t="s">
        <v>1570</v>
      </c>
      <c r="B1392" t="s">
        <v>1628</v>
      </c>
      <c r="C1392" t="s">
        <v>1630</v>
      </c>
      <c r="D1392" t="s">
        <v>1671</v>
      </c>
      <c r="E1392">
        <v>4</v>
      </c>
      <c r="F1392" t="s">
        <v>1667</v>
      </c>
    </row>
    <row r="1393" spans="1:6" x14ac:dyDescent="0.25">
      <c r="A1393" t="s">
        <v>1570</v>
      </c>
      <c r="B1393" t="s">
        <v>1628</v>
      </c>
      <c r="C1393" t="s">
        <v>1630</v>
      </c>
      <c r="D1393" t="s">
        <v>1671</v>
      </c>
      <c r="E1393">
        <v>5</v>
      </c>
      <c r="F1393" t="s">
        <v>1666</v>
      </c>
    </row>
    <row r="1394" spans="1:6" x14ac:dyDescent="0.25">
      <c r="A1394" t="s">
        <v>1570</v>
      </c>
      <c r="B1394" t="s">
        <v>1628</v>
      </c>
      <c r="C1394" t="s">
        <v>1630</v>
      </c>
      <c r="D1394" t="s">
        <v>1671</v>
      </c>
      <c r="E1394">
        <v>6</v>
      </c>
      <c r="F1394" t="s">
        <v>1665</v>
      </c>
    </row>
    <row r="1395" spans="1:6" x14ac:dyDescent="0.25">
      <c r="A1395" t="s">
        <v>1570</v>
      </c>
      <c r="B1395" t="s">
        <v>1628</v>
      </c>
      <c r="C1395" t="s">
        <v>1630</v>
      </c>
      <c r="D1395" t="s">
        <v>1671</v>
      </c>
      <c r="E1395">
        <v>7</v>
      </c>
      <c r="F1395" t="s">
        <v>1664</v>
      </c>
    </row>
    <row r="1396" spans="1:6" x14ac:dyDescent="0.25">
      <c r="A1396" t="s">
        <v>1570</v>
      </c>
      <c r="B1396" t="s">
        <v>1628</v>
      </c>
      <c r="C1396" t="s">
        <v>1630</v>
      </c>
      <c r="D1396" t="s">
        <v>1671</v>
      </c>
      <c r="E1396">
        <v>8</v>
      </c>
      <c r="F1396" t="s">
        <v>1674</v>
      </c>
    </row>
    <row r="1397" spans="1:6" x14ac:dyDescent="0.25">
      <c r="A1397" t="s">
        <v>1570</v>
      </c>
      <c r="B1397" t="s">
        <v>1628</v>
      </c>
      <c r="C1397" t="s">
        <v>1630</v>
      </c>
      <c r="D1397" t="s">
        <v>1671</v>
      </c>
      <c r="E1397">
        <v>9</v>
      </c>
      <c r="F1397" t="s">
        <v>1673</v>
      </c>
    </row>
    <row r="1398" spans="1:6" x14ac:dyDescent="0.25">
      <c r="A1398" t="s">
        <v>1570</v>
      </c>
      <c r="B1398" t="s">
        <v>1628</v>
      </c>
      <c r="C1398" t="s">
        <v>1630</v>
      </c>
      <c r="D1398" t="s">
        <v>1671</v>
      </c>
      <c r="E1398">
        <v>10</v>
      </c>
      <c r="F1398" t="s">
        <v>1672</v>
      </c>
    </row>
    <row r="1399" spans="1:6" x14ac:dyDescent="0.25">
      <c r="A1399" t="s">
        <v>1570</v>
      </c>
      <c r="B1399" t="s">
        <v>1628</v>
      </c>
      <c r="C1399" t="s">
        <v>138</v>
      </c>
      <c r="D1399" t="s">
        <v>1644</v>
      </c>
      <c r="E1399">
        <v>1</v>
      </c>
      <c r="F1399" t="s">
        <v>1651</v>
      </c>
    </row>
    <row r="1400" spans="1:6" x14ac:dyDescent="0.25">
      <c r="A1400" t="s">
        <v>1570</v>
      </c>
      <c r="B1400" t="s">
        <v>1628</v>
      </c>
      <c r="C1400" t="s">
        <v>138</v>
      </c>
      <c r="D1400" t="s">
        <v>1644</v>
      </c>
      <c r="E1400">
        <v>2</v>
      </c>
      <c r="F1400" t="s">
        <v>1650</v>
      </c>
    </row>
    <row r="1401" spans="1:6" x14ac:dyDescent="0.25">
      <c r="A1401" t="s">
        <v>1570</v>
      </c>
      <c r="B1401" t="s">
        <v>1628</v>
      </c>
      <c r="C1401" t="s">
        <v>138</v>
      </c>
      <c r="D1401" t="s">
        <v>1644</v>
      </c>
      <c r="E1401">
        <v>3</v>
      </c>
      <c r="F1401" t="s">
        <v>1649</v>
      </c>
    </row>
    <row r="1402" spans="1:6" x14ac:dyDescent="0.25">
      <c r="A1402" t="s">
        <v>1570</v>
      </c>
      <c r="B1402" t="s">
        <v>1628</v>
      </c>
      <c r="C1402" t="s">
        <v>138</v>
      </c>
      <c r="D1402" t="s">
        <v>1644</v>
      </c>
      <c r="E1402">
        <v>4</v>
      </c>
      <c r="F1402" t="s">
        <v>1648</v>
      </c>
    </row>
    <row r="1403" spans="1:6" x14ac:dyDescent="0.25">
      <c r="A1403" t="s">
        <v>1570</v>
      </c>
      <c r="B1403" t="s">
        <v>1628</v>
      </c>
      <c r="C1403" t="s">
        <v>138</v>
      </c>
      <c r="D1403" t="s">
        <v>1644</v>
      </c>
      <c r="E1403">
        <v>5</v>
      </c>
      <c r="F1403" t="s">
        <v>1647</v>
      </c>
    </row>
    <row r="1404" spans="1:6" x14ac:dyDescent="0.25">
      <c r="A1404" t="s">
        <v>1570</v>
      </c>
      <c r="B1404" t="s">
        <v>1628</v>
      </c>
      <c r="C1404" t="s">
        <v>138</v>
      </c>
      <c r="D1404" t="s">
        <v>1644</v>
      </c>
      <c r="E1404">
        <v>6</v>
      </c>
      <c r="F1404" t="s">
        <v>1646</v>
      </c>
    </row>
    <row r="1405" spans="1:6" x14ac:dyDescent="0.25">
      <c r="A1405" t="s">
        <v>1570</v>
      </c>
      <c r="B1405" t="s">
        <v>1628</v>
      </c>
      <c r="C1405" t="s">
        <v>138</v>
      </c>
      <c r="D1405" t="s">
        <v>1644</v>
      </c>
      <c r="E1405">
        <v>7</v>
      </c>
      <c r="F1405" t="s">
        <v>1652</v>
      </c>
    </row>
    <row r="1406" spans="1:6" x14ac:dyDescent="0.25">
      <c r="A1406" t="s">
        <v>1570</v>
      </c>
      <c r="B1406" t="s">
        <v>1628</v>
      </c>
      <c r="C1406" t="s">
        <v>138</v>
      </c>
      <c r="D1406" t="s">
        <v>1644</v>
      </c>
      <c r="E1406">
        <v>8</v>
      </c>
      <c r="F1406" t="s">
        <v>1653</v>
      </c>
    </row>
    <row r="1407" spans="1:6" x14ac:dyDescent="0.25">
      <c r="A1407" t="s">
        <v>1570</v>
      </c>
      <c r="B1407" t="s">
        <v>1628</v>
      </c>
      <c r="C1407" t="s">
        <v>138</v>
      </c>
      <c r="D1407" t="s">
        <v>1644</v>
      </c>
      <c r="E1407">
        <v>9</v>
      </c>
      <c r="F1407" t="s">
        <v>1645</v>
      </c>
    </row>
    <row r="1408" spans="1:6" x14ac:dyDescent="0.25">
      <c r="A1408" t="s">
        <v>1570</v>
      </c>
      <c r="B1408" t="s">
        <v>1628</v>
      </c>
      <c r="C1408" t="s">
        <v>595</v>
      </c>
      <c r="D1408" t="s">
        <v>1676</v>
      </c>
      <c r="E1408">
        <v>1</v>
      </c>
      <c r="F1408" t="s">
        <v>1685</v>
      </c>
    </row>
    <row r="1409" spans="1:6" x14ac:dyDescent="0.25">
      <c r="A1409" t="s">
        <v>1570</v>
      </c>
      <c r="B1409" t="s">
        <v>1628</v>
      </c>
      <c r="C1409" t="s">
        <v>595</v>
      </c>
      <c r="D1409" t="s">
        <v>1676</v>
      </c>
      <c r="E1409">
        <v>2</v>
      </c>
      <c r="F1409" t="s">
        <v>1684</v>
      </c>
    </row>
    <row r="1410" spans="1:6" x14ac:dyDescent="0.25">
      <c r="A1410" t="s">
        <v>1570</v>
      </c>
      <c r="B1410" t="s">
        <v>1628</v>
      </c>
      <c r="C1410" t="s">
        <v>595</v>
      </c>
      <c r="D1410" t="s">
        <v>1676</v>
      </c>
      <c r="E1410">
        <v>3</v>
      </c>
      <c r="F1410" t="s">
        <v>1683</v>
      </c>
    </row>
    <row r="1411" spans="1:6" x14ac:dyDescent="0.25">
      <c r="A1411" t="s">
        <v>1570</v>
      </c>
      <c r="B1411" t="s">
        <v>1628</v>
      </c>
      <c r="C1411" t="s">
        <v>595</v>
      </c>
      <c r="D1411" t="s">
        <v>1676</v>
      </c>
      <c r="E1411">
        <v>4</v>
      </c>
      <c r="F1411" t="s">
        <v>1682</v>
      </c>
    </row>
    <row r="1412" spans="1:6" x14ac:dyDescent="0.25">
      <c r="A1412" t="s">
        <v>1570</v>
      </c>
      <c r="B1412" t="s">
        <v>1628</v>
      </c>
      <c r="C1412" t="s">
        <v>595</v>
      </c>
      <c r="D1412" t="s">
        <v>1676</v>
      </c>
      <c r="E1412">
        <v>5</v>
      </c>
      <c r="F1412" t="s">
        <v>1681</v>
      </c>
    </row>
    <row r="1413" spans="1:6" x14ac:dyDescent="0.25">
      <c r="A1413" t="s">
        <v>1570</v>
      </c>
      <c r="B1413" t="s">
        <v>1628</v>
      </c>
      <c r="C1413" t="s">
        <v>595</v>
      </c>
      <c r="D1413" t="s">
        <v>1676</v>
      </c>
      <c r="E1413">
        <v>6</v>
      </c>
      <c r="F1413" t="s">
        <v>1680</v>
      </c>
    </row>
    <row r="1414" spans="1:6" x14ac:dyDescent="0.25">
      <c r="A1414" t="s">
        <v>1570</v>
      </c>
      <c r="B1414" t="s">
        <v>1628</v>
      </c>
      <c r="C1414" t="s">
        <v>595</v>
      </c>
      <c r="D1414" t="s">
        <v>1676</v>
      </c>
      <c r="E1414">
        <v>7</v>
      </c>
      <c r="F1414" t="s">
        <v>1679</v>
      </c>
    </row>
    <row r="1415" spans="1:6" x14ac:dyDescent="0.25">
      <c r="A1415" t="s">
        <v>1570</v>
      </c>
      <c r="B1415" t="s">
        <v>1628</v>
      </c>
      <c r="C1415" t="s">
        <v>595</v>
      </c>
      <c r="D1415" t="s">
        <v>1676</v>
      </c>
      <c r="E1415">
        <v>8</v>
      </c>
      <c r="F1415" t="s">
        <v>1678</v>
      </c>
    </row>
    <row r="1416" spans="1:6" x14ac:dyDescent="0.25">
      <c r="A1416" t="s">
        <v>1570</v>
      </c>
      <c r="B1416" t="s">
        <v>1628</v>
      </c>
      <c r="C1416" t="s">
        <v>595</v>
      </c>
      <c r="D1416" t="s">
        <v>1676</v>
      </c>
      <c r="E1416">
        <v>9</v>
      </c>
      <c r="F1416" t="s">
        <v>1677</v>
      </c>
    </row>
    <row r="1417" spans="1:6" x14ac:dyDescent="0.25">
      <c r="A1417" t="s">
        <v>1570</v>
      </c>
      <c r="B1417" t="s">
        <v>1628</v>
      </c>
      <c r="C1417" t="s">
        <v>1462</v>
      </c>
      <c r="D1417" t="s">
        <v>1686</v>
      </c>
      <c r="E1417">
        <v>1</v>
      </c>
      <c r="F1417" t="s">
        <v>1685</v>
      </c>
    </row>
    <row r="1418" spans="1:6" x14ac:dyDescent="0.25">
      <c r="A1418" t="s">
        <v>1570</v>
      </c>
      <c r="B1418" t="s">
        <v>1628</v>
      </c>
      <c r="C1418" t="s">
        <v>1462</v>
      </c>
      <c r="D1418" t="s">
        <v>1686</v>
      </c>
      <c r="E1418">
        <v>2</v>
      </c>
      <c r="F1418" t="s">
        <v>1684</v>
      </c>
    </row>
    <row r="1419" spans="1:6" x14ac:dyDescent="0.25">
      <c r="A1419" t="s">
        <v>1570</v>
      </c>
      <c r="B1419" t="s">
        <v>1628</v>
      </c>
      <c r="C1419" t="s">
        <v>1462</v>
      </c>
      <c r="D1419" t="s">
        <v>1686</v>
      </c>
      <c r="E1419">
        <v>3</v>
      </c>
      <c r="F1419" t="s">
        <v>1683</v>
      </c>
    </row>
    <row r="1420" spans="1:6" x14ac:dyDescent="0.25">
      <c r="A1420" t="s">
        <v>1570</v>
      </c>
      <c r="B1420" t="s">
        <v>1628</v>
      </c>
      <c r="C1420" t="s">
        <v>1462</v>
      </c>
      <c r="D1420" t="s">
        <v>1686</v>
      </c>
      <c r="E1420">
        <v>4</v>
      </c>
      <c r="F1420" t="s">
        <v>1682</v>
      </c>
    </row>
    <row r="1421" spans="1:6" x14ac:dyDescent="0.25">
      <c r="A1421" t="s">
        <v>1570</v>
      </c>
      <c r="B1421" t="s">
        <v>1628</v>
      </c>
      <c r="C1421" t="s">
        <v>1462</v>
      </c>
      <c r="D1421" t="s">
        <v>1686</v>
      </c>
      <c r="E1421">
        <v>5</v>
      </c>
      <c r="F1421" t="s">
        <v>1681</v>
      </c>
    </row>
    <row r="1422" spans="1:6" x14ac:dyDescent="0.25">
      <c r="A1422" t="s">
        <v>1570</v>
      </c>
      <c r="B1422" t="s">
        <v>1628</v>
      </c>
      <c r="C1422" t="s">
        <v>1462</v>
      </c>
      <c r="D1422" t="s">
        <v>1686</v>
      </c>
      <c r="E1422">
        <v>6</v>
      </c>
      <c r="F1422" t="s">
        <v>1690</v>
      </c>
    </row>
    <row r="1423" spans="1:6" x14ac:dyDescent="0.25">
      <c r="A1423" t="s">
        <v>1570</v>
      </c>
      <c r="B1423" t="s">
        <v>1628</v>
      </c>
      <c r="C1423" t="s">
        <v>1462</v>
      </c>
      <c r="D1423" t="s">
        <v>1686</v>
      </c>
      <c r="E1423">
        <v>7</v>
      </c>
      <c r="F1423" t="s">
        <v>1689</v>
      </c>
    </row>
    <row r="1424" spans="1:6" x14ac:dyDescent="0.25">
      <c r="A1424" t="s">
        <v>1570</v>
      </c>
      <c r="B1424" t="s">
        <v>1628</v>
      </c>
      <c r="C1424" t="s">
        <v>1462</v>
      </c>
      <c r="D1424" t="s">
        <v>1686</v>
      </c>
      <c r="E1424">
        <v>8</v>
      </c>
      <c r="F1424" t="s">
        <v>1688</v>
      </c>
    </row>
    <row r="1425" spans="1:6" x14ac:dyDescent="0.25">
      <c r="A1425" t="s">
        <v>1570</v>
      </c>
      <c r="B1425" t="s">
        <v>1628</v>
      </c>
      <c r="C1425" t="s">
        <v>1462</v>
      </c>
      <c r="D1425" t="s">
        <v>1686</v>
      </c>
      <c r="E1425">
        <v>9</v>
      </c>
      <c r="F1425" t="s">
        <v>1687</v>
      </c>
    </row>
    <row r="1426" spans="1:6" x14ac:dyDescent="0.25">
      <c r="A1426" t="s">
        <v>1570</v>
      </c>
      <c r="B1426" t="s">
        <v>1628</v>
      </c>
      <c r="C1426" t="s">
        <v>1631</v>
      </c>
      <c r="D1426" t="s">
        <v>1691</v>
      </c>
      <c r="F1426" t="s">
        <v>1831</v>
      </c>
    </row>
    <row r="1427" spans="1:6" x14ac:dyDescent="0.25">
      <c r="A1427" t="s">
        <v>1570</v>
      </c>
      <c r="B1427" t="s">
        <v>1628</v>
      </c>
      <c r="C1427" t="s">
        <v>1632</v>
      </c>
      <c r="D1427" t="s">
        <v>1691</v>
      </c>
      <c r="F1427" t="s">
        <v>1831</v>
      </c>
    </row>
    <row r="1428" spans="1:6" x14ac:dyDescent="0.25">
      <c r="A1428" t="s">
        <v>1570</v>
      </c>
      <c r="B1428" t="s">
        <v>1628</v>
      </c>
      <c r="C1428" t="s">
        <v>1633</v>
      </c>
      <c r="D1428" t="s">
        <v>1692</v>
      </c>
      <c r="E1428">
        <v>1</v>
      </c>
      <c r="F1428" t="s">
        <v>1685</v>
      </c>
    </row>
    <row r="1429" spans="1:6" x14ac:dyDescent="0.25">
      <c r="A1429" t="s">
        <v>1570</v>
      </c>
      <c r="B1429" t="s">
        <v>1628</v>
      </c>
      <c r="C1429" t="s">
        <v>1633</v>
      </c>
      <c r="D1429" t="s">
        <v>1692</v>
      </c>
      <c r="E1429">
        <v>2</v>
      </c>
      <c r="F1429" t="s">
        <v>1684</v>
      </c>
    </row>
    <row r="1430" spans="1:6" x14ac:dyDescent="0.25">
      <c r="A1430" t="s">
        <v>1570</v>
      </c>
      <c r="B1430" t="s">
        <v>1628</v>
      </c>
      <c r="C1430" t="s">
        <v>1633</v>
      </c>
      <c r="D1430" t="s">
        <v>1692</v>
      </c>
      <c r="E1430">
        <v>3</v>
      </c>
      <c r="F1430" t="s">
        <v>1683</v>
      </c>
    </row>
    <row r="1431" spans="1:6" x14ac:dyDescent="0.25">
      <c r="A1431" t="s">
        <v>1570</v>
      </c>
      <c r="B1431" t="s">
        <v>1628</v>
      </c>
      <c r="C1431" t="s">
        <v>1633</v>
      </c>
      <c r="D1431" t="s">
        <v>1692</v>
      </c>
      <c r="E1431">
        <v>4</v>
      </c>
      <c r="F1431" t="s">
        <v>1682</v>
      </c>
    </row>
    <row r="1432" spans="1:6" x14ac:dyDescent="0.25">
      <c r="A1432" t="s">
        <v>1570</v>
      </c>
      <c r="B1432" t="s">
        <v>1628</v>
      </c>
      <c r="C1432" t="s">
        <v>1633</v>
      </c>
      <c r="D1432" t="s">
        <v>1692</v>
      </c>
      <c r="E1432">
        <v>5</v>
      </c>
      <c r="F1432" t="s">
        <v>1696</v>
      </c>
    </row>
    <row r="1433" spans="1:6" x14ac:dyDescent="0.25">
      <c r="A1433" t="s">
        <v>1570</v>
      </c>
      <c r="B1433" t="s">
        <v>1628</v>
      </c>
      <c r="C1433" t="s">
        <v>1633</v>
      </c>
      <c r="D1433" t="s">
        <v>1692</v>
      </c>
      <c r="E1433">
        <v>6</v>
      </c>
      <c r="F1433" t="s">
        <v>1695</v>
      </c>
    </row>
    <row r="1434" spans="1:6" x14ac:dyDescent="0.25">
      <c r="A1434" t="s">
        <v>1570</v>
      </c>
      <c r="B1434" t="s">
        <v>1628</v>
      </c>
      <c r="C1434" t="s">
        <v>1633</v>
      </c>
      <c r="D1434" t="s">
        <v>1692</v>
      </c>
      <c r="E1434">
        <v>7</v>
      </c>
      <c r="F1434" t="s">
        <v>1694</v>
      </c>
    </row>
    <row r="1435" spans="1:6" x14ac:dyDescent="0.25">
      <c r="A1435" t="s">
        <v>1570</v>
      </c>
      <c r="B1435" t="s">
        <v>1628</v>
      </c>
      <c r="C1435" t="s">
        <v>1633</v>
      </c>
      <c r="D1435" t="s">
        <v>1692</v>
      </c>
      <c r="E1435">
        <v>8</v>
      </c>
      <c r="F1435" t="s">
        <v>1693</v>
      </c>
    </row>
    <row r="1436" spans="1:6" x14ac:dyDescent="0.25">
      <c r="A1436" t="s">
        <v>1570</v>
      </c>
      <c r="B1436" t="s">
        <v>1628</v>
      </c>
      <c r="C1436" t="s">
        <v>1633</v>
      </c>
      <c r="D1436" t="s">
        <v>1692</v>
      </c>
      <c r="E1436">
        <v>9</v>
      </c>
      <c r="F1436" t="s">
        <v>1687</v>
      </c>
    </row>
    <row r="1437" spans="1:6" x14ac:dyDescent="0.25">
      <c r="A1437" t="s">
        <v>1570</v>
      </c>
      <c r="B1437" t="s">
        <v>1628</v>
      </c>
      <c r="C1437" t="s">
        <v>9</v>
      </c>
      <c r="D1437" t="s">
        <v>1697</v>
      </c>
      <c r="E1437">
        <v>1</v>
      </c>
      <c r="F1437" t="s">
        <v>1704</v>
      </c>
    </row>
    <row r="1438" spans="1:6" x14ac:dyDescent="0.25">
      <c r="A1438" t="s">
        <v>1570</v>
      </c>
      <c r="B1438" t="s">
        <v>1628</v>
      </c>
      <c r="C1438" t="s">
        <v>9</v>
      </c>
      <c r="D1438" t="s">
        <v>1697</v>
      </c>
      <c r="E1438">
        <v>2</v>
      </c>
      <c r="F1438" t="s">
        <v>1703</v>
      </c>
    </row>
    <row r="1439" spans="1:6" x14ac:dyDescent="0.25">
      <c r="A1439" t="s">
        <v>1570</v>
      </c>
      <c r="B1439" t="s">
        <v>1628</v>
      </c>
      <c r="C1439" t="s">
        <v>9</v>
      </c>
      <c r="D1439" t="s">
        <v>1697</v>
      </c>
      <c r="E1439">
        <v>3</v>
      </c>
      <c r="F1439" t="s">
        <v>1702</v>
      </c>
    </row>
    <row r="1440" spans="1:6" x14ac:dyDescent="0.25">
      <c r="A1440" t="s">
        <v>1570</v>
      </c>
      <c r="B1440" t="s">
        <v>1628</v>
      </c>
      <c r="C1440" t="s">
        <v>9</v>
      </c>
      <c r="D1440" t="s">
        <v>1697</v>
      </c>
      <c r="E1440">
        <v>4</v>
      </c>
      <c r="F1440" t="s">
        <v>1701</v>
      </c>
    </row>
    <row r="1441" spans="1:6" x14ac:dyDescent="0.25">
      <c r="A1441" t="s">
        <v>1570</v>
      </c>
      <c r="B1441" t="s">
        <v>1628</v>
      </c>
      <c r="C1441" t="s">
        <v>9</v>
      </c>
      <c r="D1441" t="s">
        <v>1697</v>
      </c>
      <c r="E1441">
        <v>5</v>
      </c>
      <c r="F1441" t="s">
        <v>1700</v>
      </c>
    </row>
    <row r="1442" spans="1:6" x14ac:dyDescent="0.25">
      <c r="A1442" t="s">
        <v>1570</v>
      </c>
      <c r="B1442" t="s">
        <v>1628</v>
      </c>
      <c r="C1442" t="s">
        <v>9</v>
      </c>
      <c r="D1442" t="s">
        <v>1697</v>
      </c>
      <c r="E1442">
        <v>6</v>
      </c>
      <c r="F1442" t="s">
        <v>1699</v>
      </c>
    </row>
    <row r="1443" spans="1:6" x14ac:dyDescent="0.25">
      <c r="A1443" t="s">
        <v>1570</v>
      </c>
      <c r="B1443" t="s">
        <v>1628</v>
      </c>
      <c r="C1443" t="s">
        <v>9</v>
      </c>
      <c r="D1443" t="s">
        <v>1697</v>
      </c>
      <c r="E1443">
        <v>7</v>
      </c>
      <c r="F1443" t="s">
        <v>1698</v>
      </c>
    </row>
    <row r="1444" spans="1:6" x14ac:dyDescent="0.25">
      <c r="A1444" t="s">
        <v>1570</v>
      </c>
      <c r="B1444" t="s">
        <v>1628</v>
      </c>
      <c r="C1444" t="s">
        <v>1634</v>
      </c>
      <c r="D1444" t="s">
        <v>1705</v>
      </c>
      <c r="F1444" t="s">
        <v>1831</v>
      </c>
    </row>
    <row r="1445" spans="1:6" x14ac:dyDescent="0.25">
      <c r="A1445" t="s">
        <v>1570</v>
      </c>
      <c r="B1445" t="s">
        <v>1628</v>
      </c>
      <c r="C1445" t="s">
        <v>1635</v>
      </c>
      <c r="D1445" t="s">
        <v>1706</v>
      </c>
      <c r="E1445">
        <v>1</v>
      </c>
      <c r="F1445" t="s">
        <v>1670</v>
      </c>
    </row>
    <row r="1446" spans="1:6" x14ac:dyDescent="0.25">
      <c r="A1446" t="s">
        <v>1570</v>
      </c>
      <c r="B1446" t="s">
        <v>1628</v>
      </c>
      <c r="C1446" t="s">
        <v>1635</v>
      </c>
      <c r="D1446" t="s">
        <v>1706</v>
      </c>
      <c r="E1446">
        <v>2</v>
      </c>
      <c r="F1446" t="s">
        <v>1669</v>
      </c>
    </row>
    <row r="1447" spans="1:6" x14ac:dyDescent="0.25">
      <c r="A1447" t="s">
        <v>1570</v>
      </c>
      <c r="B1447" t="s">
        <v>1628</v>
      </c>
      <c r="C1447" t="s">
        <v>1635</v>
      </c>
      <c r="D1447" t="s">
        <v>1706</v>
      </c>
      <c r="E1447">
        <v>3</v>
      </c>
      <c r="F1447" t="s">
        <v>1668</v>
      </c>
    </row>
    <row r="1448" spans="1:6" x14ac:dyDescent="0.25">
      <c r="A1448" t="s">
        <v>1570</v>
      </c>
      <c r="B1448" t="s">
        <v>1628</v>
      </c>
      <c r="C1448" t="s">
        <v>1635</v>
      </c>
      <c r="D1448" t="s">
        <v>1706</v>
      </c>
      <c r="E1448">
        <v>4</v>
      </c>
      <c r="F1448" t="s">
        <v>1667</v>
      </c>
    </row>
    <row r="1449" spans="1:6" x14ac:dyDescent="0.25">
      <c r="A1449" t="s">
        <v>1570</v>
      </c>
      <c r="B1449" t="s">
        <v>1628</v>
      </c>
      <c r="C1449" t="s">
        <v>1635</v>
      </c>
      <c r="D1449" t="s">
        <v>1706</v>
      </c>
      <c r="E1449">
        <v>5</v>
      </c>
      <c r="F1449" t="s">
        <v>1666</v>
      </c>
    </row>
    <row r="1450" spans="1:6" x14ac:dyDescent="0.25">
      <c r="A1450" t="s">
        <v>1570</v>
      </c>
      <c r="B1450" t="s">
        <v>1628</v>
      </c>
      <c r="C1450" t="s">
        <v>1635</v>
      </c>
      <c r="D1450" t="s">
        <v>1706</v>
      </c>
      <c r="E1450">
        <v>6</v>
      </c>
      <c r="F1450" t="s">
        <v>1665</v>
      </c>
    </row>
    <row r="1451" spans="1:6" x14ac:dyDescent="0.25">
      <c r="A1451" t="s">
        <v>1570</v>
      </c>
      <c r="B1451" t="s">
        <v>1628</v>
      </c>
      <c r="C1451" t="s">
        <v>1635</v>
      </c>
      <c r="D1451" t="s">
        <v>1706</v>
      </c>
      <c r="E1451">
        <v>7</v>
      </c>
      <c r="F1451" t="s">
        <v>1664</v>
      </c>
    </row>
    <row r="1452" spans="1:6" x14ac:dyDescent="0.25">
      <c r="A1452" t="s">
        <v>1570</v>
      </c>
      <c r="B1452" t="s">
        <v>1628</v>
      </c>
      <c r="C1452" t="s">
        <v>1635</v>
      </c>
      <c r="D1452" t="s">
        <v>1706</v>
      </c>
      <c r="E1452">
        <v>8</v>
      </c>
      <c r="F1452" t="s">
        <v>1663</v>
      </c>
    </row>
    <row r="1453" spans="1:6" x14ac:dyDescent="0.25">
      <c r="A1453" t="s">
        <v>1570</v>
      </c>
      <c r="B1453" t="s">
        <v>1628</v>
      </c>
      <c r="C1453" t="s">
        <v>1635</v>
      </c>
      <c r="D1453" t="s">
        <v>1706</v>
      </c>
      <c r="E1453">
        <v>9</v>
      </c>
      <c r="F1453" t="s">
        <v>1662</v>
      </c>
    </row>
    <row r="1454" spans="1:6" x14ac:dyDescent="0.25">
      <c r="A1454" t="s">
        <v>1570</v>
      </c>
      <c r="B1454" t="s">
        <v>1628</v>
      </c>
      <c r="C1454" t="s">
        <v>1636</v>
      </c>
      <c r="D1454" t="s">
        <v>1707</v>
      </c>
      <c r="E1454">
        <v>1</v>
      </c>
      <c r="F1454" t="s">
        <v>1711</v>
      </c>
    </row>
    <row r="1455" spans="1:6" x14ac:dyDescent="0.25">
      <c r="A1455" t="s">
        <v>1570</v>
      </c>
      <c r="B1455" t="s">
        <v>1628</v>
      </c>
      <c r="C1455" t="s">
        <v>1636</v>
      </c>
      <c r="D1455" t="s">
        <v>1707</v>
      </c>
      <c r="E1455">
        <v>2</v>
      </c>
      <c r="F1455" t="s">
        <v>1669</v>
      </c>
    </row>
    <row r="1456" spans="1:6" x14ac:dyDescent="0.25">
      <c r="A1456" t="s">
        <v>1570</v>
      </c>
      <c r="B1456" t="s">
        <v>1628</v>
      </c>
      <c r="C1456" t="s">
        <v>1636</v>
      </c>
      <c r="D1456" t="s">
        <v>1707</v>
      </c>
      <c r="E1456">
        <v>3</v>
      </c>
      <c r="F1456" t="s">
        <v>1667</v>
      </c>
    </row>
    <row r="1457" spans="1:6" x14ac:dyDescent="0.25">
      <c r="A1457" t="s">
        <v>1570</v>
      </c>
      <c r="B1457" t="s">
        <v>1628</v>
      </c>
      <c r="C1457" t="s">
        <v>1636</v>
      </c>
      <c r="D1457" t="s">
        <v>1707</v>
      </c>
      <c r="E1457">
        <v>4</v>
      </c>
      <c r="F1457" t="s">
        <v>1710</v>
      </c>
    </row>
    <row r="1458" spans="1:6" x14ac:dyDescent="0.25">
      <c r="A1458" t="s">
        <v>1570</v>
      </c>
      <c r="B1458" t="s">
        <v>1628</v>
      </c>
      <c r="C1458" t="s">
        <v>1636</v>
      </c>
      <c r="D1458" t="s">
        <v>1707</v>
      </c>
      <c r="E1458">
        <v>5</v>
      </c>
      <c r="F1458" t="s">
        <v>1665</v>
      </c>
    </row>
    <row r="1459" spans="1:6" x14ac:dyDescent="0.25">
      <c r="A1459" t="s">
        <v>1570</v>
      </c>
      <c r="B1459" t="s">
        <v>1628</v>
      </c>
      <c r="C1459" t="s">
        <v>1636</v>
      </c>
      <c r="D1459" t="s">
        <v>1707</v>
      </c>
      <c r="E1459">
        <v>6</v>
      </c>
      <c r="F1459" t="s">
        <v>1664</v>
      </c>
    </row>
    <row r="1460" spans="1:6" x14ac:dyDescent="0.25">
      <c r="A1460" t="s">
        <v>1570</v>
      </c>
      <c r="B1460" t="s">
        <v>1628</v>
      </c>
      <c r="C1460" t="s">
        <v>1636</v>
      </c>
      <c r="D1460" t="s">
        <v>1707</v>
      </c>
      <c r="E1460">
        <v>7</v>
      </c>
      <c r="F1460" t="s">
        <v>1674</v>
      </c>
    </row>
    <row r="1461" spans="1:6" x14ac:dyDescent="0.25">
      <c r="A1461" t="s">
        <v>1570</v>
      </c>
      <c r="B1461" t="s">
        <v>1628</v>
      </c>
      <c r="C1461" t="s">
        <v>1636</v>
      </c>
      <c r="D1461" t="s">
        <v>1707</v>
      </c>
      <c r="E1461">
        <v>8</v>
      </c>
      <c r="F1461" t="s">
        <v>1709</v>
      </c>
    </row>
    <row r="1462" spans="1:6" x14ac:dyDescent="0.25">
      <c r="A1462" t="s">
        <v>1570</v>
      </c>
      <c r="B1462" t="s">
        <v>1628</v>
      </c>
      <c r="C1462" t="s">
        <v>1636</v>
      </c>
      <c r="D1462" t="s">
        <v>1707</v>
      </c>
      <c r="E1462">
        <v>9</v>
      </c>
      <c r="F1462" t="s">
        <v>1708</v>
      </c>
    </row>
    <row r="1463" spans="1:6" x14ac:dyDescent="0.25">
      <c r="A1463" t="s">
        <v>1570</v>
      </c>
      <c r="B1463" t="s">
        <v>1628</v>
      </c>
      <c r="C1463" t="s">
        <v>1637</v>
      </c>
      <c r="D1463" t="s">
        <v>1712</v>
      </c>
      <c r="E1463">
        <v>1</v>
      </c>
      <c r="F1463" t="s">
        <v>1711</v>
      </c>
    </row>
    <row r="1464" spans="1:6" x14ac:dyDescent="0.25">
      <c r="A1464" t="s">
        <v>1570</v>
      </c>
      <c r="B1464" t="s">
        <v>1628</v>
      </c>
      <c r="C1464" t="s">
        <v>1637</v>
      </c>
      <c r="D1464" t="s">
        <v>1712</v>
      </c>
      <c r="E1464">
        <v>2</v>
      </c>
      <c r="F1464" t="s">
        <v>1669</v>
      </c>
    </row>
    <row r="1465" spans="1:6" x14ac:dyDescent="0.25">
      <c r="A1465" t="s">
        <v>1570</v>
      </c>
      <c r="B1465" t="s">
        <v>1628</v>
      </c>
      <c r="C1465" t="s">
        <v>1637</v>
      </c>
      <c r="D1465" t="s">
        <v>1712</v>
      </c>
      <c r="E1465">
        <v>3</v>
      </c>
      <c r="F1465" t="s">
        <v>1668</v>
      </c>
    </row>
    <row r="1466" spans="1:6" x14ac:dyDescent="0.25">
      <c r="A1466" t="s">
        <v>1570</v>
      </c>
      <c r="B1466" t="s">
        <v>1628</v>
      </c>
      <c r="C1466" t="s">
        <v>1637</v>
      </c>
      <c r="D1466" t="s">
        <v>1712</v>
      </c>
      <c r="E1466">
        <v>4</v>
      </c>
      <c r="F1466" t="s">
        <v>1667</v>
      </c>
    </row>
    <row r="1467" spans="1:6" x14ac:dyDescent="0.25">
      <c r="A1467" t="s">
        <v>1570</v>
      </c>
      <c r="B1467" t="s">
        <v>1628</v>
      </c>
      <c r="C1467" t="s">
        <v>1637</v>
      </c>
      <c r="D1467" t="s">
        <v>1712</v>
      </c>
      <c r="E1467">
        <v>5</v>
      </c>
      <c r="F1467" t="s">
        <v>1666</v>
      </c>
    </row>
    <row r="1468" spans="1:6" x14ac:dyDescent="0.25">
      <c r="A1468" t="s">
        <v>1570</v>
      </c>
      <c r="B1468" t="s">
        <v>1628</v>
      </c>
      <c r="C1468" t="s">
        <v>1637</v>
      </c>
      <c r="D1468" t="s">
        <v>1712</v>
      </c>
      <c r="E1468">
        <v>6</v>
      </c>
      <c r="F1468" t="s">
        <v>1665</v>
      </c>
    </row>
    <row r="1469" spans="1:6" x14ac:dyDescent="0.25">
      <c r="A1469" t="s">
        <v>1570</v>
      </c>
      <c r="B1469" t="s">
        <v>1628</v>
      </c>
      <c r="C1469" t="s">
        <v>1637</v>
      </c>
      <c r="D1469" t="s">
        <v>1712</v>
      </c>
      <c r="E1469">
        <v>7</v>
      </c>
      <c r="F1469" t="s">
        <v>1664</v>
      </c>
    </row>
    <row r="1470" spans="1:6" x14ac:dyDescent="0.25">
      <c r="A1470" t="s">
        <v>1570</v>
      </c>
      <c r="B1470" t="s">
        <v>1628</v>
      </c>
      <c r="C1470" t="s">
        <v>1637</v>
      </c>
      <c r="D1470" t="s">
        <v>1712</v>
      </c>
      <c r="E1470">
        <v>8</v>
      </c>
      <c r="F1470" t="s">
        <v>1716</v>
      </c>
    </row>
    <row r="1471" spans="1:6" x14ac:dyDescent="0.25">
      <c r="A1471" t="s">
        <v>1570</v>
      </c>
      <c r="B1471" t="s">
        <v>1628</v>
      </c>
      <c r="C1471" t="s">
        <v>1637</v>
      </c>
      <c r="D1471" t="s">
        <v>1712</v>
      </c>
      <c r="E1471">
        <v>9</v>
      </c>
      <c r="F1471" t="s">
        <v>1715</v>
      </c>
    </row>
    <row r="1472" spans="1:6" x14ac:dyDescent="0.25">
      <c r="A1472" t="s">
        <v>1570</v>
      </c>
      <c r="B1472" t="s">
        <v>1628</v>
      </c>
      <c r="C1472" t="s">
        <v>1637</v>
      </c>
      <c r="D1472" t="s">
        <v>1712</v>
      </c>
      <c r="E1472">
        <v>10</v>
      </c>
      <c r="F1472" t="s">
        <v>1674</v>
      </c>
    </row>
    <row r="1473" spans="1:6" x14ac:dyDescent="0.25">
      <c r="A1473" t="s">
        <v>1570</v>
      </c>
      <c r="B1473" t="s">
        <v>1628</v>
      </c>
      <c r="C1473" t="s">
        <v>1637</v>
      </c>
      <c r="D1473" t="s">
        <v>1712</v>
      </c>
      <c r="E1473">
        <v>11</v>
      </c>
      <c r="F1473" t="s">
        <v>1714</v>
      </c>
    </row>
    <row r="1474" spans="1:6" x14ac:dyDescent="0.25">
      <c r="A1474" t="s">
        <v>1570</v>
      </c>
      <c r="B1474" t="s">
        <v>1628</v>
      </c>
      <c r="C1474" t="s">
        <v>1637</v>
      </c>
      <c r="D1474" t="s">
        <v>1712</v>
      </c>
      <c r="E1474">
        <v>12</v>
      </c>
      <c r="F1474" t="s">
        <v>1713</v>
      </c>
    </row>
    <row r="1475" spans="1:6" x14ac:dyDescent="0.25">
      <c r="A1475" t="s">
        <v>1570</v>
      </c>
      <c r="B1475" t="s">
        <v>1628</v>
      </c>
      <c r="C1475" t="s">
        <v>1638</v>
      </c>
      <c r="D1475" t="s">
        <v>1717</v>
      </c>
      <c r="E1475">
        <v>1</v>
      </c>
      <c r="F1475" t="s">
        <v>1711</v>
      </c>
    </row>
    <row r="1476" spans="1:6" x14ac:dyDescent="0.25">
      <c r="A1476" t="s">
        <v>1570</v>
      </c>
      <c r="B1476" t="s">
        <v>1628</v>
      </c>
      <c r="C1476" t="s">
        <v>1638</v>
      </c>
      <c r="D1476" t="s">
        <v>1717</v>
      </c>
      <c r="E1476">
        <v>2</v>
      </c>
      <c r="F1476" t="s">
        <v>1669</v>
      </c>
    </row>
    <row r="1477" spans="1:6" x14ac:dyDescent="0.25">
      <c r="A1477" t="s">
        <v>1570</v>
      </c>
      <c r="B1477" t="s">
        <v>1628</v>
      </c>
      <c r="C1477" t="s">
        <v>1638</v>
      </c>
      <c r="D1477" t="s">
        <v>1717</v>
      </c>
      <c r="E1477">
        <v>3</v>
      </c>
      <c r="F1477" t="s">
        <v>1668</v>
      </c>
    </row>
    <row r="1478" spans="1:6" x14ac:dyDescent="0.25">
      <c r="A1478" t="s">
        <v>1570</v>
      </c>
      <c r="B1478" t="s">
        <v>1628</v>
      </c>
      <c r="C1478" t="s">
        <v>1638</v>
      </c>
      <c r="D1478" t="s">
        <v>1717</v>
      </c>
      <c r="E1478">
        <v>4</v>
      </c>
      <c r="F1478" t="s">
        <v>1667</v>
      </c>
    </row>
    <row r="1479" spans="1:6" x14ac:dyDescent="0.25">
      <c r="A1479" t="s">
        <v>1570</v>
      </c>
      <c r="B1479" t="s">
        <v>1628</v>
      </c>
      <c r="C1479" t="s">
        <v>1638</v>
      </c>
      <c r="D1479" t="s">
        <v>1717</v>
      </c>
      <c r="E1479">
        <v>5</v>
      </c>
      <c r="F1479" t="s">
        <v>1666</v>
      </c>
    </row>
    <row r="1480" spans="1:6" x14ac:dyDescent="0.25">
      <c r="A1480" t="s">
        <v>1570</v>
      </c>
      <c r="B1480" t="s">
        <v>1628</v>
      </c>
      <c r="C1480" t="s">
        <v>1638</v>
      </c>
      <c r="D1480" t="s">
        <v>1717</v>
      </c>
      <c r="E1480">
        <v>6</v>
      </c>
      <c r="F1480" t="s">
        <v>1665</v>
      </c>
    </row>
    <row r="1481" spans="1:6" x14ac:dyDescent="0.25">
      <c r="A1481" t="s">
        <v>1570</v>
      </c>
      <c r="B1481" t="s">
        <v>1628</v>
      </c>
      <c r="C1481" t="s">
        <v>1638</v>
      </c>
      <c r="D1481" t="s">
        <v>1717</v>
      </c>
      <c r="E1481">
        <v>7</v>
      </c>
      <c r="F1481" t="s">
        <v>1664</v>
      </c>
    </row>
    <row r="1482" spans="1:6" x14ac:dyDescent="0.25">
      <c r="A1482" t="s">
        <v>1570</v>
      </c>
      <c r="B1482" t="s">
        <v>1628</v>
      </c>
      <c r="C1482" t="s">
        <v>1638</v>
      </c>
      <c r="D1482" t="s">
        <v>1717</v>
      </c>
      <c r="E1482">
        <v>8</v>
      </c>
      <c r="F1482" t="s">
        <v>1716</v>
      </c>
    </row>
    <row r="1483" spans="1:6" x14ac:dyDescent="0.25">
      <c r="A1483" t="s">
        <v>1570</v>
      </c>
      <c r="B1483" t="s">
        <v>1628</v>
      </c>
      <c r="C1483" t="s">
        <v>1638</v>
      </c>
      <c r="D1483" t="s">
        <v>1717</v>
      </c>
      <c r="E1483">
        <v>9</v>
      </c>
      <c r="F1483" t="s">
        <v>1715</v>
      </c>
    </row>
    <row r="1484" spans="1:6" x14ac:dyDescent="0.25">
      <c r="A1484" t="s">
        <v>1570</v>
      </c>
      <c r="B1484" t="s">
        <v>1628</v>
      </c>
      <c r="C1484" t="s">
        <v>1638</v>
      </c>
      <c r="D1484" t="s">
        <v>1717</v>
      </c>
      <c r="E1484">
        <v>10</v>
      </c>
      <c r="F1484" t="s">
        <v>1674</v>
      </c>
    </row>
    <row r="1485" spans="1:6" x14ac:dyDescent="0.25">
      <c r="A1485" t="s">
        <v>1570</v>
      </c>
      <c r="B1485" t="s">
        <v>1628</v>
      </c>
      <c r="C1485" t="s">
        <v>1638</v>
      </c>
      <c r="D1485" t="s">
        <v>1717</v>
      </c>
      <c r="E1485">
        <v>11</v>
      </c>
      <c r="F1485" t="s">
        <v>1714</v>
      </c>
    </row>
    <row r="1486" spans="1:6" x14ac:dyDescent="0.25">
      <c r="A1486" t="s">
        <v>1570</v>
      </c>
      <c r="B1486" t="s">
        <v>1628</v>
      </c>
      <c r="C1486" t="s">
        <v>1638</v>
      </c>
      <c r="D1486" t="s">
        <v>1717</v>
      </c>
      <c r="E1486">
        <v>12</v>
      </c>
      <c r="F1486" t="s">
        <v>1713</v>
      </c>
    </row>
    <row r="1487" spans="1:6" x14ac:dyDescent="0.25">
      <c r="A1487" t="s">
        <v>1570</v>
      </c>
      <c r="B1487" t="s">
        <v>1628</v>
      </c>
      <c r="C1487" t="s">
        <v>1639</v>
      </c>
      <c r="D1487" t="s">
        <v>1718</v>
      </c>
      <c r="E1487">
        <v>1</v>
      </c>
      <c r="F1487" t="s">
        <v>1724</v>
      </c>
    </row>
    <row r="1488" spans="1:6" x14ac:dyDescent="0.25">
      <c r="A1488" t="s">
        <v>1570</v>
      </c>
      <c r="B1488" t="s">
        <v>1628</v>
      </c>
      <c r="C1488" t="s">
        <v>1639</v>
      </c>
      <c r="D1488" t="s">
        <v>1718</v>
      </c>
      <c r="E1488">
        <v>2</v>
      </c>
      <c r="F1488" t="s">
        <v>1723</v>
      </c>
    </row>
    <row r="1489" spans="1:6" x14ac:dyDescent="0.25">
      <c r="A1489" t="s">
        <v>1570</v>
      </c>
      <c r="B1489" t="s">
        <v>1628</v>
      </c>
      <c r="C1489" t="s">
        <v>1639</v>
      </c>
      <c r="D1489" t="s">
        <v>1718</v>
      </c>
      <c r="E1489">
        <v>3</v>
      </c>
      <c r="F1489" t="s">
        <v>1722</v>
      </c>
    </row>
    <row r="1490" spans="1:6" x14ac:dyDescent="0.25">
      <c r="A1490" t="s">
        <v>1570</v>
      </c>
      <c r="B1490" t="s">
        <v>1628</v>
      </c>
      <c r="C1490" t="s">
        <v>1639</v>
      </c>
      <c r="D1490" t="s">
        <v>1718</v>
      </c>
      <c r="E1490">
        <v>4</v>
      </c>
      <c r="F1490" t="s">
        <v>1721</v>
      </c>
    </row>
    <row r="1491" spans="1:6" x14ac:dyDescent="0.25">
      <c r="A1491" t="s">
        <v>1570</v>
      </c>
      <c r="B1491" t="s">
        <v>1628</v>
      </c>
      <c r="C1491" t="s">
        <v>1639</v>
      </c>
      <c r="D1491" t="s">
        <v>1718</v>
      </c>
      <c r="E1491">
        <v>5</v>
      </c>
      <c r="F1491" t="s">
        <v>1720</v>
      </c>
    </row>
    <row r="1492" spans="1:6" x14ac:dyDescent="0.25">
      <c r="A1492" t="s">
        <v>1570</v>
      </c>
      <c r="B1492" t="s">
        <v>1628</v>
      </c>
      <c r="C1492" t="s">
        <v>1639</v>
      </c>
      <c r="D1492" t="s">
        <v>1718</v>
      </c>
      <c r="E1492">
        <v>6</v>
      </c>
      <c r="F1492" t="s">
        <v>1719</v>
      </c>
    </row>
    <row r="1493" spans="1:6" x14ac:dyDescent="0.25">
      <c r="A1493" t="s">
        <v>1570</v>
      </c>
      <c r="B1493" t="s">
        <v>1628</v>
      </c>
      <c r="C1493" t="s">
        <v>1640</v>
      </c>
      <c r="D1493" t="s">
        <v>1725</v>
      </c>
      <c r="E1493">
        <v>1</v>
      </c>
      <c r="F1493" t="s">
        <v>1732</v>
      </c>
    </row>
    <row r="1494" spans="1:6" x14ac:dyDescent="0.25">
      <c r="A1494" t="s">
        <v>1570</v>
      </c>
      <c r="B1494" t="s">
        <v>1628</v>
      </c>
      <c r="C1494" t="s">
        <v>1640</v>
      </c>
      <c r="D1494" t="s">
        <v>1725</v>
      </c>
      <c r="E1494">
        <v>2</v>
      </c>
      <c r="F1494" t="s">
        <v>1731</v>
      </c>
    </row>
    <row r="1495" spans="1:6" x14ac:dyDescent="0.25">
      <c r="A1495" t="s">
        <v>1570</v>
      </c>
      <c r="B1495" t="s">
        <v>1628</v>
      </c>
      <c r="C1495" t="s">
        <v>1640</v>
      </c>
      <c r="D1495" t="s">
        <v>1725</v>
      </c>
      <c r="E1495">
        <v>3</v>
      </c>
      <c r="F1495" t="s">
        <v>1730</v>
      </c>
    </row>
    <row r="1496" spans="1:6" x14ac:dyDescent="0.25">
      <c r="A1496" t="s">
        <v>1570</v>
      </c>
      <c r="B1496" t="s">
        <v>1628</v>
      </c>
      <c r="C1496" t="s">
        <v>1640</v>
      </c>
      <c r="D1496" t="s">
        <v>1725</v>
      </c>
      <c r="E1496">
        <v>4</v>
      </c>
      <c r="F1496" t="s">
        <v>1729</v>
      </c>
    </row>
    <row r="1497" spans="1:6" x14ac:dyDescent="0.25">
      <c r="A1497" t="s">
        <v>1570</v>
      </c>
      <c r="B1497" t="s">
        <v>1628</v>
      </c>
      <c r="C1497" t="s">
        <v>1640</v>
      </c>
      <c r="D1497" t="s">
        <v>1725</v>
      </c>
      <c r="E1497">
        <v>5</v>
      </c>
      <c r="F1497" t="s">
        <v>1728</v>
      </c>
    </row>
    <row r="1498" spans="1:6" x14ac:dyDescent="0.25">
      <c r="A1498" t="s">
        <v>1570</v>
      </c>
      <c r="B1498" t="s">
        <v>1628</v>
      </c>
      <c r="C1498" t="s">
        <v>1640</v>
      </c>
      <c r="D1498" t="s">
        <v>1725</v>
      </c>
      <c r="E1498">
        <v>6</v>
      </c>
      <c r="F1498" t="s">
        <v>1727</v>
      </c>
    </row>
    <row r="1499" spans="1:6" x14ac:dyDescent="0.25">
      <c r="A1499" t="s">
        <v>1570</v>
      </c>
      <c r="B1499" t="s">
        <v>1628</v>
      </c>
      <c r="C1499" t="s">
        <v>1640</v>
      </c>
      <c r="D1499" t="s">
        <v>1725</v>
      </c>
      <c r="E1499">
        <v>7</v>
      </c>
      <c r="F1499" t="s">
        <v>1726</v>
      </c>
    </row>
    <row r="1500" spans="1:6" x14ac:dyDescent="0.25">
      <c r="A1500" t="s">
        <v>1570</v>
      </c>
      <c r="B1500" t="s">
        <v>1733</v>
      </c>
      <c r="C1500" t="s">
        <v>142</v>
      </c>
      <c r="D1500" t="s">
        <v>1736</v>
      </c>
      <c r="E1500">
        <v>1</v>
      </c>
      <c r="F1500" t="s">
        <v>1743</v>
      </c>
    </row>
    <row r="1501" spans="1:6" x14ac:dyDescent="0.25">
      <c r="A1501" t="s">
        <v>1570</v>
      </c>
      <c r="B1501" t="s">
        <v>1733</v>
      </c>
      <c r="C1501" t="s">
        <v>142</v>
      </c>
      <c r="D1501" t="s">
        <v>1736</v>
      </c>
      <c r="E1501">
        <v>2</v>
      </c>
      <c r="F1501" t="s">
        <v>1742</v>
      </c>
    </row>
    <row r="1502" spans="1:6" x14ac:dyDescent="0.25">
      <c r="A1502" t="s">
        <v>1570</v>
      </c>
      <c r="B1502" t="s">
        <v>1733</v>
      </c>
      <c r="C1502" t="s">
        <v>142</v>
      </c>
      <c r="D1502" t="s">
        <v>1736</v>
      </c>
      <c r="E1502">
        <v>3</v>
      </c>
      <c r="F1502" t="s">
        <v>1741</v>
      </c>
    </row>
    <row r="1503" spans="1:6" x14ac:dyDescent="0.25">
      <c r="A1503" t="s">
        <v>1570</v>
      </c>
      <c r="B1503" t="s">
        <v>1733</v>
      </c>
      <c r="C1503" t="s">
        <v>142</v>
      </c>
      <c r="D1503" t="s">
        <v>1736</v>
      </c>
      <c r="E1503">
        <v>4</v>
      </c>
      <c r="F1503" t="s">
        <v>1740</v>
      </c>
    </row>
    <row r="1504" spans="1:6" x14ac:dyDescent="0.25">
      <c r="A1504" t="s">
        <v>1570</v>
      </c>
      <c r="B1504" t="s">
        <v>1733</v>
      </c>
      <c r="C1504" t="s">
        <v>142</v>
      </c>
      <c r="D1504" t="s">
        <v>1736</v>
      </c>
      <c r="E1504">
        <v>5</v>
      </c>
      <c r="F1504" t="s">
        <v>1739</v>
      </c>
    </row>
    <row r="1505" spans="1:6" x14ac:dyDescent="0.25">
      <c r="A1505" t="s">
        <v>1570</v>
      </c>
      <c r="B1505" t="s">
        <v>1733</v>
      </c>
      <c r="C1505" t="s">
        <v>142</v>
      </c>
      <c r="D1505" t="s">
        <v>1736</v>
      </c>
      <c r="E1505">
        <v>6</v>
      </c>
      <c r="F1505" t="s">
        <v>1738</v>
      </c>
    </row>
    <row r="1506" spans="1:6" x14ac:dyDescent="0.25">
      <c r="A1506" t="s">
        <v>1570</v>
      </c>
      <c r="B1506" t="s">
        <v>1733</v>
      </c>
      <c r="C1506" t="s">
        <v>142</v>
      </c>
      <c r="D1506" t="s">
        <v>1736</v>
      </c>
      <c r="E1506">
        <v>7</v>
      </c>
      <c r="F1506" t="s">
        <v>1737</v>
      </c>
    </row>
    <row r="1507" spans="1:6" x14ac:dyDescent="0.25">
      <c r="A1507" t="s">
        <v>1570</v>
      </c>
      <c r="B1507" t="s">
        <v>1733</v>
      </c>
      <c r="C1507" t="s">
        <v>136</v>
      </c>
      <c r="D1507" t="s">
        <v>1744</v>
      </c>
      <c r="E1507">
        <v>1</v>
      </c>
      <c r="F1507" t="s">
        <v>1750</v>
      </c>
    </row>
    <row r="1508" spans="1:6" x14ac:dyDescent="0.25">
      <c r="A1508" t="s">
        <v>1570</v>
      </c>
      <c r="B1508" t="s">
        <v>1733</v>
      </c>
      <c r="C1508" t="s">
        <v>136</v>
      </c>
      <c r="D1508" t="s">
        <v>1744</v>
      </c>
      <c r="E1508">
        <v>2</v>
      </c>
      <c r="F1508" t="s">
        <v>1749</v>
      </c>
    </row>
    <row r="1509" spans="1:6" x14ac:dyDescent="0.25">
      <c r="A1509" t="s">
        <v>1570</v>
      </c>
      <c r="B1509" t="s">
        <v>1733</v>
      </c>
      <c r="C1509" t="s">
        <v>136</v>
      </c>
      <c r="D1509" t="s">
        <v>1744</v>
      </c>
      <c r="E1509">
        <v>3</v>
      </c>
      <c r="F1509" t="s">
        <v>1748</v>
      </c>
    </row>
    <row r="1510" spans="1:6" x14ac:dyDescent="0.25">
      <c r="A1510" t="s">
        <v>1570</v>
      </c>
      <c r="B1510" t="s">
        <v>1733</v>
      </c>
      <c r="C1510" t="s">
        <v>136</v>
      </c>
      <c r="D1510" t="s">
        <v>1744</v>
      </c>
      <c r="E1510">
        <v>4</v>
      </c>
      <c r="F1510" t="s">
        <v>1747</v>
      </c>
    </row>
    <row r="1511" spans="1:6" x14ac:dyDescent="0.25">
      <c r="A1511" t="s">
        <v>1570</v>
      </c>
      <c r="B1511" t="s">
        <v>1733</v>
      </c>
      <c r="C1511" t="s">
        <v>136</v>
      </c>
      <c r="D1511" t="s">
        <v>1744</v>
      </c>
      <c r="E1511">
        <v>5</v>
      </c>
      <c r="F1511" t="s">
        <v>1746</v>
      </c>
    </row>
    <row r="1512" spans="1:6" x14ac:dyDescent="0.25">
      <c r="A1512" t="s">
        <v>1570</v>
      </c>
      <c r="B1512" t="s">
        <v>1733</v>
      </c>
      <c r="C1512" t="s">
        <v>136</v>
      </c>
      <c r="D1512" t="s">
        <v>1744</v>
      </c>
      <c r="E1512">
        <v>6</v>
      </c>
      <c r="F1512" t="s">
        <v>1745</v>
      </c>
    </row>
    <row r="1513" spans="1:6" x14ac:dyDescent="0.25">
      <c r="A1513" t="s">
        <v>1570</v>
      </c>
      <c r="B1513" t="s">
        <v>1733</v>
      </c>
      <c r="C1513" t="s">
        <v>1734</v>
      </c>
      <c r="D1513" t="s">
        <v>1751</v>
      </c>
      <c r="E1513">
        <v>1</v>
      </c>
      <c r="F1513" t="s">
        <v>1759</v>
      </c>
    </row>
    <row r="1514" spans="1:6" x14ac:dyDescent="0.25">
      <c r="A1514" t="s">
        <v>1570</v>
      </c>
      <c r="B1514" t="s">
        <v>1733</v>
      </c>
      <c r="C1514" t="s">
        <v>1734</v>
      </c>
      <c r="D1514" t="s">
        <v>1751</v>
      </c>
      <c r="E1514">
        <v>2</v>
      </c>
      <c r="F1514" t="s">
        <v>1758</v>
      </c>
    </row>
    <row r="1515" spans="1:6" x14ac:dyDescent="0.25">
      <c r="A1515" t="s">
        <v>1570</v>
      </c>
      <c r="B1515" t="s">
        <v>1733</v>
      </c>
      <c r="C1515" t="s">
        <v>1734</v>
      </c>
      <c r="D1515" t="s">
        <v>1751</v>
      </c>
      <c r="E1515">
        <v>3</v>
      </c>
      <c r="F1515" t="s">
        <v>1757</v>
      </c>
    </row>
    <row r="1516" spans="1:6" x14ac:dyDescent="0.25">
      <c r="A1516" t="s">
        <v>1570</v>
      </c>
      <c r="B1516" t="s">
        <v>1733</v>
      </c>
      <c r="C1516" t="s">
        <v>1734</v>
      </c>
      <c r="D1516" t="s">
        <v>1751</v>
      </c>
      <c r="E1516">
        <v>4</v>
      </c>
      <c r="F1516" t="s">
        <v>1756</v>
      </c>
    </row>
    <row r="1517" spans="1:6" x14ac:dyDescent="0.25">
      <c r="A1517" t="s">
        <v>1570</v>
      </c>
      <c r="B1517" t="s">
        <v>1733</v>
      </c>
      <c r="C1517" t="s">
        <v>1734</v>
      </c>
      <c r="D1517" t="s">
        <v>1751</v>
      </c>
      <c r="E1517">
        <v>5</v>
      </c>
      <c r="F1517" t="s">
        <v>1755</v>
      </c>
    </row>
    <row r="1518" spans="1:6" x14ac:dyDescent="0.25">
      <c r="A1518" t="s">
        <v>1570</v>
      </c>
      <c r="B1518" t="s">
        <v>1733</v>
      </c>
      <c r="C1518" t="s">
        <v>1734</v>
      </c>
      <c r="D1518" t="s">
        <v>1751</v>
      </c>
      <c r="E1518">
        <v>6</v>
      </c>
      <c r="F1518" t="s">
        <v>1754</v>
      </c>
    </row>
    <row r="1519" spans="1:6" x14ac:dyDescent="0.25">
      <c r="A1519" t="s">
        <v>1570</v>
      </c>
      <c r="B1519" t="s">
        <v>1733</v>
      </c>
      <c r="C1519" t="s">
        <v>1734</v>
      </c>
      <c r="D1519" t="s">
        <v>1751</v>
      </c>
      <c r="E1519">
        <v>7</v>
      </c>
      <c r="F1519" t="s">
        <v>1753</v>
      </c>
    </row>
    <row r="1520" spans="1:6" x14ac:dyDescent="0.25">
      <c r="A1520" t="s">
        <v>1570</v>
      </c>
      <c r="B1520" t="s">
        <v>1733</v>
      </c>
      <c r="C1520" t="s">
        <v>1734</v>
      </c>
      <c r="D1520" t="s">
        <v>1751</v>
      </c>
      <c r="E1520">
        <v>8</v>
      </c>
      <c r="F1520" t="s">
        <v>1752</v>
      </c>
    </row>
    <row r="1521" spans="1:6" x14ac:dyDescent="0.25">
      <c r="A1521" t="s">
        <v>1570</v>
      </c>
      <c r="B1521" t="s">
        <v>1733</v>
      </c>
      <c r="C1521" t="s">
        <v>1735</v>
      </c>
      <c r="D1521" t="s">
        <v>1751</v>
      </c>
      <c r="E1521">
        <v>1</v>
      </c>
      <c r="F1521" t="s">
        <v>1764</v>
      </c>
    </row>
    <row r="1522" spans="1:6" x14ac:dyDescent="0.25">
      <c r="A1522" t="s">
        <v>1570</v>
      </c>
      <c r="B1522" t="s">
        <v>1733</v>
      </c>
      <c r="C1522" t="s">
        <v>1735</v>
      </c>
      <c r="D1522" t="s">
        <v>1751</v>
      </c>
      <c r="E1522">
        <v>2</v>
      </c>
      <c r="F1522" t="s">
        <v>1763</v>
      </c>
    </row>
    <row r="1523" spans="1:6" x14ac:dyDescent="0.25">
      <c r="A1523" t="s">
        <v>1570</v>
      </c>
      <c r="B1523" t="s">
        <v>1733</v>
      </c>
      <c r="C1523" t="s">
        <v>1735</v>
      </c>
      <c r="D1523" t="s">
        <v>1751</v>
      </c>
      <c r="E1523">
        <v>3</v>
      </c>
      <c r="F1523" t="s">
        <v>1762</v>
      </c>
    </row>
    <row r="1524" spans="1:6" x14ac:dyDescent="0.25">
      <c r="A1524" t="s">
        <v>1570</v>
      </c>
      <c r="B1524" t="s">
        <v>1733</v>
      </c>
      <c r="C1524" t="s">
        <v>1735</v>
      </c>
      <c r="D1524" t="s">
        <v>1751</v>
      </c>
      <c r="E1524">
        <v>4</v>
      </c>
      <c r="F1524" t="s">
        <v>1761</v>
      </c>
    </row>
    <row r="1525" spans="1:6" x14ac:dyDescent="0.25">
      <c r="A1525" t="s">
        <v>1570</v>
      </c>
      <c r="B1525" t="s">
        <v>1733</v>
      </c>
      <c r="C1525" t="s">
        <v>1735</v>
      </c>
      <c r="D1525" t="s">
        <v>1751</v>
      </c>
      <c r="E1525">
        <v>5</v>
      </c>
      <c r="F1525" t="s">
        <v>1760</v>
      </c>
    </row>
    <row r="1526" spans="1:6" x14ac:dyDescent="0.25">
      <c r="A1526" t="s">
        <v>1570</v>
      </c>
      <c r="B1526" t="s">
        <v>1733</v>
      </c>
      <c r="C1526" t="s">
        <v>1735</v>
      </c>
      <c r="D1526" t="s">
        <v>1751</v>
      </c>
      <c r="E1526">
        <v>6</v>
      </c>
      <c r="F1526" t="s">
        <v>1754</v>
      </c>
    </row>
    <row r="1527" spans="1:6" x14ac:dyDescent="0.25">
      <c r="A1527" t="s">
        <v>1570</v>
      </c>
      <c r="B1527" t="s">
        <v>1733</v>
      </c>
      <c r="C1527" t="s">
        <v>1735</v>
      </c>
      <c r="D1527" t="s">
        <v>1751</v>
      </c>
      <c r="E1527">
        <v>7</v>
      </c>
      <c r="F1527" t="s">
        <v>1752</v>
      </c>
    </row>
    <row r="1528" spans="1:6" x14ac:dyDescent="0.25">
      <c r="A1528" t="s">
        <v>1570</v>
      </c>
      <c r="B1528" t="s">
        <v>1733</v>
      </c>
      <c r="C1528" t="s">
        <v>1735</v>
      </c>
      <c r="D1528" t="s">
        <v>1751</v>
      </c>
      <c r="E1528">
        <v>8</v>
      </c>
      <c r="F1528" t="s">
        <v>1753</v>
      </c>
    </row>
    <row r="1529" spans="1:6" x14ac:dyDescent="0.25">
      <c r="A1529" t="s">
        <v>1570</v>
      </c>
      <c r="B1529" t="s">
        <v>1765</v>
      </c>
      <c r="C1529" t="s">
        <v>142</v>
      </c>
      <c r="D1529" t="s">
        <v>1771</v>
      </c>
      <c r="E1529">
        <v>1</v>
      </c>
      <c r="F1529" t="s">
        <v>1776</v>
      </c>
    </row>
    <row r="1530" spans="1:6" x14ac:dyDescent="0.25">
      <c r="A1530" t="s">
        <v>1570</v>
      </c>
      <c r="B1530" t="s">
        <v>1765</v>
      </c>
      <c r="C1530" t="s">
        <v>142</v>
      </c>
      <c r="D1530" t="s">
        <v>1771</v>
      </c>
      <c r="E1530">
        <v>2</v>
      </c>
      <c r="F1530" t="s">
        <v>1775</v>
      </c>
    </row>
    <row r="1531" spans="1:6" x14ac:dyDescent="0.25">
      <c r="A1531" t="s">
        <v>1570</v>
      </c>
      <c r="B1531" t="s">
        <v>1765</v>
      </c>
      <c r="C1531" t="s">
        <v>142</v>
      </c>
      <c r="D1531" t="s">
        <v>1771</v>
      </c>
      <c r="E1531">
        <v>3</v>
      </c>
      <c r="F1531" t="s">
        <v>1774</v>
      </c>
    </row>
    <row r="1532" spans="1:6" x14ac:dyDescent="0.25">
      <c r="A1532" t="s">
        <v>1570</v>
      </c>
      <c r="B1532" t="s">
        <v>1765</v>
      </c>
      <c r="C1532" t="s">
        <v>142</v>
      </c>
      <c r="D1532" t="s">
        <v>1771</v>
      </c>
      <c r="E1532">
        <v>4</v>
      </c>
      <c r="F1532" t="s">
        <v>1773</v>
      </c>
    </row>
    <row r="1533" spans="1:6" x14ac:dyDescent="0.25">
      <c r="A1533" t="s">
        <v>1570</v>
      </c>
      <c r="B1533" t="s">
        <v>1765</v>
      </c>
      <c r="C1533" t="s">
        <v>142</v>
      </c>
      <c r="D1533" t="s">
        <v>1771</v>
      </c>
      <c r="E1533">
        <v>5</v>
      </c>
      <c r="F1533" t="s">
        <v>1772</v>
      </c>
    </row>
    <row r="1534" spans="1:6" x14ac:dyDescent="0.25">
      <c r="A1534" t="s">
        <v>1570</v>
      </c>
      <c r="B1534" t="s">
        <v>1765</v>
      </c>
      <c r="C1534" t="s">
        <v>1770</v>
      </c>
      <c r="D1534" t="s">
        <v>1777</v>
      </c>
      <c r="E1534">
        <v>1</v>
      </c>
      <c r="F1534" t="s">
        <v>1779</v>
      </c>
    </row>
    <row r="1535" spans="1:6" x14ac:dyDescent="0.25">
      <c r="A1535" t="s">
        <v>1570</v>
      </c>
      <c r="B1535" t="s">
        <v>1765</v>
      </c>
      <c r="C1535" t="s">
        <v>1770</v>
      </c>
      <c r="D1535" t="s">
        <v>1777</v>
      </c>
      <c r="E1535">
        <v>2</v>
      </c>
      <c r="F1535" t="s">
        <v>1780</v>
      </c>
    </row>
    <row r="1536" spans="1:6" x14ac:dyDescent="0.25">
      <c r="A1536" t="s">
        <v>1570</v>
      </c>
      <c r="B1536" t="s">
        <v>1765</v>
      </c>
      <c r="C1536" t="s">
        <v>1770</v>
      </c>
      <c r="D1536" t="s">
        <v>1777</v>
      </c>
      <c r="E1536">
        <v>3</v>
      </c>
      <c r="F1536" t="s">
        <v>1790</v>
      </c>
    </row>
    <row r="1537" spans="1:6" x14ac:dyDescent="0.25">
      <c r="A1537" t="s">
        <v>1570</v>
      </c>
      <c r="B1537" t="s">
        <v>1765</v>
      </c>
      <c r="C1537" t="s">
        <v>1770</v>
      </c>
      <c r="D1537" t="s">
        <v>1777</v>
      </c>
      <c r="E1537">
        <v>4</v>
      </c>
      <c r="F1537" t="s">
        <v>1781</v>
      </c>
    </row>
    <row r="1538" spans="1:6" x14ac:dyDescent="0.25">
      <c r="A1538" t="s">
        <v>1570</v>
      </c>
      <c r="B1538" t="s">
        <v>1765</v>
      </c>
      <c r="C1538" t="s">
        <v>1770</v>
      </c>
      <c r="D1538" t="s">
        <v>1777</v>
      </c>
      <c r="E1538">
        <v>5</v>
      </c>
      <c r="F1538" t="s">
        <v>1782</v>
      </c>
    </row>
    <row r="1539" spans="1:6" x14ac:dyDescent="0.25">
      <c r="A1539" t="s">
        <v>1570</v>
      </c>
      <c r="B1539" t="s">
        <v>1765</v>
      </c>
      <c r="C1539" t="s">
        <v>1770</v>
      </c>
      <c r="D1539" t="s">
        <v>1777</v>
      </c>
      <c r="E1539">
        <v>6</v>
      </c>
      <c r="F1539" t="s">
        <v>1778</v>
      </c>
    </row>
    <row r="1540" spans="1:6" x14ac:dyDescent="0.25">
      <c r="A1540" t="s">
        <v>1570</v>
      </c>
      <c r="B1540" t="s">
        <v>1765</v>
      </c>
      <c r="C1540" t="s">
        <v>150</v>
      </c>
      <c r="D1540" t="s">
        <v>1783</v>
      </c>
      <c r="E1540">
        <v>1</v>
      </c>
      <c r="F1540" t="s">
        <v>1789</v>
      </c>
    </row>
    <row r="1541" spans="1:6" x14ac:dyDescent="0.25">
      <c r="A1541" t="s">
        <v>1570</v>
      </c>
      <c r="B1541" t="s">
        <v>1765</v>
      </c>
      <c r="C1541" t="s">
        <v>150</v>
      </c>
      <c r="D1541" t="s">
        <v>1783</v>
      </c>
      <c r="E1541">
        <v>2</v>
      </c>
      <c r="F1541" t="s">
        <v>1788</v>
      </c>
    </row>
    <row r="1542" spans="1:6" x14ac:dyDescent="0.25">
      <c r="A1542" t="s">
        <v>1570</v>
      </c>
      <c r="B1542" t="s">
        <v>1765</v>
      </c>
      <c r="C1542" t="s">
        <v>150</v>
      </c>
      <c r="D1542" t="s">
        <v>1783</v>
      </c>
      <c r="E1542">
        <v>3</v>
      </c>
      <c r="F1542" t="s">
        <v>1787</v>
      </c>
    </row>
    <row r="1543" spans="1:6" x14ac:dyDescent="0.25">
      <c r="A1543" t="s">
        <v>1570</v>
      </c>
      <c r="B1543" t="s">
        <v>1765</v>
      </c>
      <c r="C1543" t="s">
        <v>150</v>
      </c>
      <c r="D1543" t="s">
        <v>1783</v>
      </c>
      <c r="E1543">
        <v>4</v>
      </c>
      <c r="F1543" t="s">
        <v>1786</v>
      </c>
    </row>
    <row r="1544" spans="1:6" x14ac:dyDescent="0.25">
      <c r="A1544" t="s">
        <v>1570</v>
      </c>
      <c r="B1544" t="s">
        <v>1765</v>
      </c>
      <c r="C1544" t="s">
        <v>150</v>
      </c>
      <c r="D1544" t="s">
        <v>1783</v>
      </c>
      <c r="E1544">
        <v>5</v>
      </c>
      <c r="F1544" t="s">
        <v>1785</v>
      </c>
    </row>
    <row r="1545" spans="1:6" x14ac:dyDescent="0.25">
      <c r="A1545" t="s">
        <v>1570</v>
      </c>
      <c r="B1545" t="s">
        <v>1765</v>
      </c>
      <c r="C1545" t="s">
        <v>150</v>
      </c>
      <c r="D1545" t="s">
        <v>1783</v>
      </c>
      <c r="E1545">
        <v>6</v>
      </c>
      <c r="F1545" t="s">
        <v>1784</v>
      </c>
    </row>
    <row r="1546" spans="1:6" x14ac:dyDescent="0.25">
      <c r="A1546" t="s">
        <v>1570</v>
      </c>
      <c r="B1546" t="s">
        <v>1765</v>
      </c>
      <c r="C1546" t="s">
        <v>140</v>
      </c>
      <c r="D1546" t="s">
        <v>1791</v>
      </c>
      <c r="E1546">
        <v>1</v>
      </c>
      <c r="F1546" t="s">
        <v>1795</v>
      </c>
    </row>
    <row r="1547" spans="1:6" x14ac:dyDescent="0.25">
      <c r="A1547" t="s">
        <v>1570</v>
      </c>
      <c r="B1547" t="s">
        <v>1765</v>
      </c>
      <c r="C1547" t="s">
        <v>140</v>
      </c>
      <c r="D1547" t="s">
        <v>1791</v>
      </c>
      <c r="E1547">
        <v>2</v>
      </c>
      <c r="F1547" t="s">
        <v>1794</v>
      </c>
    </row>
    <row r="1548" spans="1:6" x14ac:dyDescent="0.25">
      <c r="A1548" t="s">
        <v>1570</v>
      </c>
      <c r="B1548" t="s">
        <v>1765</v>
      </c>
      <c r="C1548" t="s">
        <v>140</v>
      </c>
      <c r="D1548" t="s">
        <v>1791</v>
      </c>
      <c r="E1548">
        <v>3</v>
      </c>
      <c r="F1548" t="s">
        <v>1793</v>
      </c>
    </row>
    <row r="1549" spans="1:6" x14ac:dyDescent="0.25">
      <c r="A1549" t="s">
        <v>1570</v>
      </c>
      <c r="B1549" t="s">
        <v>1765</v>
      </c>
      <c r="C1549" t="s">
        <v>140</v>
      </c>
      <c r="D1549" t="s">
        <v>1791</v>
      </c>
      <c r="E1549">
        <v>4</v>
      </c>
      <c r="F1549" t="s">
        <v>1792</v>
      </c>
    </row>
    <row r="1550" spans="1:6" x14ac:dyDescent="0.25">
      <c r="A1550" t="s">
        <v>1570</v>
      </c>
      <c r="B1550" t="s">
        <v>1765</v>
      </c>
      <c r="C1550" t="s">
        <v>1766</v>
      </c>
      <c r="D1550" t="s">
        <v>1796</v>
      </c>
      <c r="E1550">
        <v>1</v>
      </c>
      <c r="F1550" t="s">
        <v>4695</v>
      </c>
    </row>
    <row r="1551" spans="1:6" x14ac:dyDescent="0.25">
      <c r="A1551" t="s">
        <v>1570</v>
      </c>
      <c r="B1551" t="s">
        <v>1765</v>
      </c>
      <c r="C1551" t="s">
        <v>1766</v>
      </c>
      <c r="D1551" t="s">
        <v>1796</v>
      </c>
      <c r="E1551">
        <v>2</v>
      </c>
      <c r="F1551" t="s">
        <v>4694</v>
      </c>
    </row>
    <row r="1552" spans="1:6" x14ac:dyDescent="0.25">
      <c r="A1552" t="s">
        <v>1570</v>
      </c>
      <c r="B1552" t="s">
        <v>1765</v>
      </c>
      <c r="C1552" t="s">
        <v>1766</v>
      </c>
      <c r="D1552" t="s">
        <v>1796</v>
      </c>
      <c r="E1552">
        <v>3</v>
      </c>
      <c r="F1552" t="s">
        <v>4693</v>
      </c>
    </row>
    <row r="1553" spans="1:6" x14ac:dyDescent="0.25">
      <c r="A1553" t="s">
        <v>1570</v>
      </c>
      <c r="B1553" t="s">
        <v>1765</v>
      </c>
      <c r="C1553" t="s">
        <v>1766</v>
      </c>
      <c r="D1553" t="s">
        <v>1796</v>
      </c>
      <c r="E1553">
        <v>4</v>
      </c>
      <c r="F1553" t="s">
        <v>4692</v>
      </c>
    </row>
    <row r="1554" spans="1:6" x14ac:dyDescent="0.25">
      <c r="A1554" t="s">
        <v>1570</v>
      </c>
      <c r="B1554" t="s">
        <v>1765</v>
      </c>
      <c r="C1554" t="s">
        <v>1766</v>
      </c>
      <c r="D1554" t="s">
        <v>1796</v>
      </c>
      <c r="E1554">
        <v>5</v>
      </c>
      <c r="F1554" t="s">
        <v>4691</v>
      </c>
    </row>
    <row r="1555" spans="1:6" x14ac:dyDescent="0.25">
      <c r="A1555" t="s">
        <v>1570</v>
      </c>
      <c r="B1555" t="s">
        <v>1765</v>
      </c>
      <c r="C1555" t="s">
        <v>1766</v>
      </c>
      <c r="D1555" t="s">
        <v>1796</v>
      </c>
      <c r="E1555">
        <v>6</v>
      </c>
      <c r="F1555" t="s">
        <v>4690</v>
      </c>
    </row>
    <row r="1556" spans="1:6" x14ac:dyDescent="0.25">
      <c r="A1556" t="s">
        <v>1570</v>
      </c>
      <c r="B1556" t="s">
        <v>1765</v>
      </c>
      <c r="C1556" t="s">
        <v>1571</v>
      </c>
      <c r="D1556" t="s">
        <v>1797</v>
      </c>
      <c r="E1556">
        <v>1</v>
      </c>
      <c r="F1556" t="s">
        <v>1802</v>
      </c>
    </row>
    <row r="1557" spans="1:6" x14ac:dyDescent="0.25">
      <c r="A1557" t="s">
        <v>1570</v>
      </c>
      <c r="B1557" t="s">
        <v>1765</v>
      </c>
      <c r="C1557" t="s">
        <v>1571</v>
      </c>
      <c r="D1557" t="s">
        <v>1797</v>
      </c>
      <c r="E1557">
        <v>2</v>
      </c>
      <c r="F1557" t="s">
        <v>1801</v>
      </c>
    </row>
    <row r="1558" spans="1:6" x14ac:dyDescent="0.25">
      <c r="A1558" t="s">
        <v>1570</v>
      </c>
      <c r="B1558" t="s">
        <v>1765</v>
      </c>
      <c r="C1558" t="s">
        <v>1571</v>
      </c>
      <c r="D1558" t="s">
        <v>1797</v>
      </c>
      <c r="E1558">
        <v>3</v>
      </c>
      <c r="F1558" t="s">
        <v>1800</v>
      </c>
    </row>
    <row r="1559" spans="1:6" x14ac:dyDescent="0.25">
      <c r="A1559" t="s">
        <v>1570</v>
      </c>
      <c r="B1559" t="s">
        <v>1765</v>
      </c>
      <c r="C1559" t="s">
        <v>1571</v>
      </c>
      <c r="D1559" t="s">
        <v>1797</v>
      </c>
      <c r="E1559">
        <v>4</v>
      </c>
      <c r="F1559" t="s">
        <v>1799</v>
      </c>
    </row>
    <row r="1560" spans="1:6" x14ac:dyDescent="0.25">
      <c r="A1560" t="s">
        <v>1570</v>
      </c>
      <c r="B1560" t="s">
        <v>1765</v>
      </c>
      <c r="C1560" t="s">
        <v>1571</v>
      </c>
      <c r="D1560" t="s">
        <v>1797</v>
      </c>
      <c r="E1560">
        <v>5</v>
      </c>
      <c r="F1560" t="s">
        <v>1798</v>
      </c>
    </row>
    <row r="1561" spans="1:6" x14ac:dyDescent="0.25">
      <c r="A1561" t="s">
        <v>1570</v>
      </c>
      <c r="B1561" t="s">
        <v>1765</v>
      </c>
      <c r="C1561" t="s">
        <v>1767</v>
      </c>
      <c r="D1561" t="s">
        <v>1803</v>
      </c>
      <c r="E1561">
        <v>1</v>
      </c>
      <c r="F1561" t="s">
        <v>1806</v>
      </c>
    </row>
    <row r="1562" spans="1:6" x14ac:dyDescent="0.25">
      <c r="A1562" t="s">
        <v>1570</v>
      </c>
      <c r="B1562" t="s">
        <v>1765</v>
      </c>
      <c r="C1562" t="s">
        <v>1767</v>
      </c>
      <c r="D1562" t="s">
        <v>1803</v>
      </c>
      <c r="E1562">
        <v>2</v>
      </c>
      <c r="F1562" t="s">
        <v>1786</v>
      </c>
    </row>
    <row r="1563" spans="1:6" x14ac:dyDescent="0.25">
      <c r="A1563" t="s">
        <v>1570</v>
      </c>
      <c r="B1563" t="s">
        <v>1765</v>
      </c>
      <c r="C1563" t="s">
        <v>1767</v>
      </c>
      <c r="D1563" t="s">
        <v>1803</v>
      </c>
      <c r="E1563">
        <v>3</v>
      </c>
      <c r="F1563" t="s">
        <v>1805</v>
      </c>
    </row>
    <row r="1564" spans="1:6" x14ac:dyDescent="0.25">
      <c r="A1564" t="s">
        <v>1570</v>
      </c>
      <c r="B1564" t="s">
        <v>1765</v>
      </c>
      <c r="C1564" t="s">
        <v>1767</v>
      </c>
      <c r="D1564" t="s">
        <v>1803</v>
      </c>
      <c r="E1564">
        <v>4</v>
      </c>
      <c r="F1564" t="s">
        <v>1804</v>
      </c>
    </row>
    <row r="1565" spans="1:6" x14ac:dyDescent="0.25">
      <c r="A1565" t="s">
        <v>1570</v>
      </c>
      <c r="B1565" t="s">
        <v>1765</v>
      </c>
      <c r="C1565" t="s">
        <v>9</v>
      </c>
      <c r="D1565" t="s">
        <v>1807</v>
      </c>
      <c r="E1565">
        <v>1</v>
      </c>
      <c r="F1565" t="s">
        <v>1810</v>
      </c>
    </row>
    <row r="1566" spans="1:6" x14ac:dyDescent="0.25">
      <c r="A1566" t="s">
        <v>1570</v>
      </c>
      <c r="B1566" t="s">
        <v>1765</v>
      </c>
      <c r="C1566" t="s">
        <v>9</v>
      </c>
      <c r="D1566" t="s">
        <v>1807</v>
      </c>
      <c r="E1566">
        <v>2</v>
      </c>
      <c r="F1566" t="s">
        <v>1809</v>
      </c>
    </row>
    <row r="1567" spans="1:6" x14ac:dyDescent="0.25">
      <c r="A1567" t="s">
        <v>1570</v>
      </c>
      <c r="B1567" t="s">
        <v>1765</v>
      </c>
      <c r="C1567" t="s">
        <v>9</v>
      </c>
      <c r="D1567" t="s">
        <v>1807</v>
      </c>
      <c r="E1567">
        <v>3</v>
      </c>
      <c r="F1567" t="s">
        <v>1808</v>
      </c>
    </row>
    <row r="1568" spans="1:6" x14ac:dyDescent="0.25">
      <c r="A1568" t="s">
        <v>1570</v>
      </c>
      <c r="B1568" t="s">
        <v>1765</v>
      </c>
      <c r="C1568" t="s">
        <v>10</v>
      </c>
      <c r="D1568" t="s">
        <v>1811</v>
      </c>
      <c r="E1568">
        <v>1</v>
      </c>
      <c r="F1568" t="s">
        <v>1815</v>
      </c>
    </row>
    <row r="1569" spans="1:6" x14ac:dyDescent="0.25">
      <c r="A1569" t="s">
        <v>1570</v>
      </c>
      <c r="B1569" t="s">
        <v>1765</v>
      </c>
      <c r="C1569" t="s">
        <v>10</v>
      </c>
      <c r="D1569" t="s">
        <v>1811</v>
      </c>
      <c r="E1569">
        <v>2</v>
      </c>
      <c r="F1569" t="s">
        <v>1814</v>
      </c>
    </row>
    <row r="1570" spans="1:6" x14ac:dyDescent="0.25">
      <c r="A1570" t="s">
        <v>1570</v>
      </c>
      <c r="B1570" t="s">
        <v>1765</v>
      </c>
      <c r="C1570" t="s">
        <v>10</v>
      </c>
      <c r="D1570" t="s">
        <v>1811</v>
      </c>
      <c r="E1570">
        <v>3</v>
      </c>
      <c r="F1570" t="s">
        <v>1813</v>
      </c>
    </row>
    <row r="1571" spans="1:6" x14ac:dyDescent="0.25">
      <c r="A1571" t="s">
        <v>1570</v>
      </c>
      <c r="B1571" t="s">
        <v>1765</v>
      </c>
      <c r="C1571" t="s">
        <v>10</v>
      </c>
      <c r="D1571" t="s">
        <v>1811</v>
      </c>
      <c r="E1571">
        <v>4</v>
      </c>
      <c r="F1571" t="s">
        <v>1812</v>
      </c>
    </row>
    <row r="1572" spans="1:6" x14ac:dyDescent="0.25">
      <c r="A1572" t="s">
        <v>1570</v>
      </c>
      <c r="B1572" t="s">
        <v>1765</v>
      </c>
      <c r="C1572" t="s">
        <v>1768</v>
      </c>
      <c r="D1572" t="s">
        <v>1816</v>
      </c>
      <c r="E1572">
        <v>1</v>
      </c>
      <c r="F1572" t="s">
        <v>1820</v>
      </c>
    </row>
    <row r="1573" spans="1:6" x14ac:dyDescent="0.25">
      <c r="A1573" t="s">
        <v>1570</v>
      </c>
      <c r="B1573" t="s">
        <v>1765</v>
      </c>
      <c r="C1573" t="s">
        <v>1768</v>
      </c>
      <c r="D1573" t="s">
        <v>1816</v>
      </c>
      <c r="E1573">
        <v>2</v>
      </c>
      <c r="F1573" t="s">
        <v>1819</v>
      </c>
    </row>
    <row r="1574" spans="1:6" x14ac:dyDescent="0.25">
      <c r="A1574" t="s">
        <v>1570</v>
      </c>
      <c r="B1574" t="s">
        <v>1765</v>
      </c>
      <c r="C1574" t="s">
        <v>1768</v>
      </c>
      <c r="D1574" t="s">
        <v>1816</v>
      </c>
      <c r="E1574">
        <v>3</v>
      </c>
      <c r="F1574" t="s">
        <v>1821</v>
      </c>
    </row>
    <row r="1575" spans="1:6" x14ac:dyDescent="0.25">
      <c r="A1575" t="s">
        <v>1570</v>
      </c>
      <c r="B1575" t="s">
        <v>1765</v>
      </c>
      <c r="C1575" t="s">
        <v>1768</v>
      </c>
      <c r="D1575" t="s">
        <v>1816</v>
      </c>
      <c r="E1575">
        <v>4</v>
      </c>
      <c r="F1575" t="s">
        <v>1818</v>
      </c>
    </row>
    <row r="1576" spans="1:6" x14ac:dyDescent="0.25">
      <c r="A1576" t="s">
        <v>1570</v>
      </c>
      <c r="B1576" t="s">
        <v>1765</v>
      </c>
      <c r="C1576" t="s">
        <v>1768</v>
      </c>
      <c r="D1576" t="s">
        <v>1816</v>
      </c>
      <c r="E1576">
        <v>5</v>
      </c>
      <c r="F1576" t="s">
        <v>1817</v>
      </c>
    </row>
    <row r="1577" spans="1:6" x14ac:dyDescent="0.25">
      <c r="A1577" t="s">
        <v>1570</v>
      </c>
      <c r="B1577" t="s">
        <v>1765</v>
      </c>
      <c r="C1577" t="s">
        <v>1769</v>
      </c>
      <c r="D1577" t="s">
        <v>1822</v>
      </c>
      <c r="E1577">
        <v>1</v>
      </c>
      <c r="F1577" t="s">
        <v>1827</v>
      </c>
    </row>
    <row r="1578" spans="1:6" x14ac:dyDescent="0.25">
      <c r="A1578" t="s">
        <v>1570</v>
      </c>
      <c r="B1578" t="s">
        <v>1765</v>
      </c>
      <c r="C1578" t="s">
        <v>1769</v>
      </c>
      <c r="D1578" t="s">
        <v>1822</v>
      </c>
      <c r="E1578">
        <v>2</v>
      </c>
      <c r="F1578" t="s">
        <v>1826</v>
      </c>
    </row>
    <row r="1579" spans="1:6" x14ac:dyDescent="0.25">
      <c r="A1579" t="s">
        <v>1570</v>
      </c>
      <c r="B1579" t="s">
        <v>1765</v>
      </c>
      <c r="C1579" t="s">
        <v>1769</v>
      </c>
      <c r="D1579" t="s">
        <v>1822</v>
      </c>
      <c r="E1579">
        <v>3</v>
      </c>
      <c r="F1579" t="s">
        <v>1825</v>
      </c>
    </row>
    <row r="1580" spans="1:6" x14ac:dyDescent="0.25">
      <c r="A1580" t="s">
        <v>1570</v>
      </c>
      <c r="B1580" t="s">
        <v>1765</v>
      </c>
      <c r="C1580" t="s">
        <v>1769</v>
      </c>
      <c r="D1580" t="s">
        <v>1822</v>
      </c>
      <c r="E1580">
        <v>4</v>
      </c>
      <c r="F1580" t="s">
        <v>1824</v>
      </c>
    </row>
    <row r="1581" spans="1:6" x14ac:dyDescent="0.25">
      <c r="A1581" t="s">
        <v>1570</v>
      </c>
      <c r="B1581" t="s">
        <v>1765</v>
      </c>
      <c r="C1581" t="s">
        <v>1769</v>
      </c>
      <c r="D1581" t="s">
        <v>1822</v>
      </c>
      <c r="E1581">
        <v>5</v>
      </c>
      <c r="F1581" t="s">
        <v>1823</v>
      </c>
    </row>
    <row r="1582" spans="1:6" x14ac:dyDescent="0.25">
      <c r="A1582" t="s">
        <v>1570</v>
      </c>
      <c r="B1582" t="s">
        <v>1828</v>
      </c>
      <c r="C1582" t="s">
        <v>597</v>
      </c>
      <c r="D1582" t="s">
        <v>1832</v>
      </c>
      <c r="E1582">
        <v>1</v>
      </c>
      <c r="F1582" t="s">
        <v>1833</v>
      </c>
    </row>
    <row r="1583" spans="1:6" x14ac:dyDescent="0.25">
      <c r="A1583" t="s">
        <v>1570</v>
      </c>
      <c r="B1583" t="s">
        <v>1828</v>
      </c>
      <c r="C1583" t="s">
        <v>597</v>
      </c>
      <c r="D1583" t="s">
        <v>1832</v>
      </c>
      <c r="E1583">
        <v>2</v>
      </c>
      <c r="F1583" t="s">
        <v>1834</v>
      </c>
    </row>
    <row r="1584" spans="1:6" x14ac:dyDescent="0.25">
      <c r="A1584" t="s">
        <v>1570</v>
      </c>
      <c r="B1584" t="s">
        <v>1828</v>
      </c>
      <c r="C1584" t="s">
        <v>597</v>
      </c>
      <c r="D1584" t="s">
        <v>1832</v>
      </c>
      <c r="E1584">
        <v>3</v>
      </c>
      <c r="F1584" t="s">
        <v>1835</v>
      </c>
    </row>
    <row r="1585" spans="1:6" x14ac:dyDescent="0.25">
      <c r="A1585" t="s">
        <v>1570</v>
      </c>
      <c r="B1585" t="s">
        <v>1828</v>
      </c>
      <c r="C1585" t="s">
        <v>597</v>
      </c>
      <c r="D1585" t="s">
        <v>1832</v>
      </c>
      <c r="E1585">
        <v>4</v>
      </c>
      <c r="F1585" t="s">
        <v>1836</v>
      </c>
    </row>
    <row r="1586" spans="1:6" x14ac:dyDescent="0.25">
      <c r="A1586" t="s">
        <v>1570</v>
      </c>
      <c r="B1586" t="s">
        <v>1828</v>
      </c>
      <c r="C1586" t="s">
        <v>597</v>
      </c>
      <c r="D1586" t="s">
        <v>1832</v>
      </c>
      <c r="E1586">
        <v>5</v>
      </c>
      <c r="F1586" t="s">
        <v>1837</v>
      </c>
    </row>
    <row r="1587" spans="1:6" x14ac:dyDescent="0.25">
      <c r="A1587" t="s">
        <v>1570</v>
      </c>
      <c r="B1587" t="s">
        <v>1828</v>
      </c>
      <c r="C1587" t="s">
        <v>597</v>
      </c>
      <c r="D1587" t="s">
        <v>1832</v>
      </c>
      <c r="E1587">
        <v>6</v>
      </c>
      <c r="F1587" t="s">
        <v>1838</v>
      </c>
    </row>
    <row r="1588" spans="1:6" x14ac:dyDescent="0.25">
      <c r="A1588" t="s">
        <v>1570</v>
      </c>
      <c r="B1588" t="s">
        <v>1828</v>
      </c>
      <c r="C1588" t="s">
        <v>597</v>
      </c>
      <c r="D1588" t="s">
        <v>1832</v>
      </c>
      <c r="E1588">
        <v>7</v>
      </c>
      <c r="F1588" t="s">
        <v>1839</v>
      </c>
    </row>
    <row r="1589" spans="1:6" x14ac:dyDescent="0.25">
      <c r="A1589" t="s">
        <v>1570</v>
      </c>
      <c r="B1589" t="s">
        <v>1828</v>
      </c>
      <c r="C1589" t="s">
        <v>1829</v>
      </c>
      <c r="D1589" t="s">
        <v>1840</v>
      </c>
      <c r="E1589">
        <v>1</v>
      </c>
      <c r="F1589" t="s">
        <v>1847</v>
      </c>
    </row>
    <row r="1590" spans="1:6" x14ac:dyDescent="0.25">
      <c r="A1590" t="s">
        <v>1570</v>
      </c>
      <c r="B1590" t="s">
        <v>1828</v>
      </c>
      <c r="C1590" t="s">
        <v>1829</v>
      </c>
      <c r="D1590" t="s">
        <v>1840</v>
      </c>
      <c r="E1590">
        <v>2</v>
      </c>
      <c r="F1590" t="s">
        <v>1846</v>
      </c>
    </row>
    <row r="1591" spans="1:6" x14ac:dyDescent="0.25">
      <c r="A1591" t="s">
        <v>1570</v>
      </c>
      <c r="B1591" t="s">
        <v>1828</v>
      </c>
      <c r="C1591" t="s">
        <v>1829</v>
      </c>
      <c r="D1591" t="s">
        <v>1840</v>
      </c>
      <c r="E1591">
        <v>3</v>
      </c>
      <c r="F1591" t="s">
        <v>1845</v>
      </c>
    </row>
    <row r="1592" spans="1:6" x14ac:dyDescent="0.25">
      <c r="A1592" t="s">
        <v>1570</v>
      </c>
      <c r="B1592" t="s">
        <v>1828</v>
      </c>
      <c r="C1592" t="s">
        <v>1829</v>
      </c>
      <c r="D1592" t="s">
        <v>1840</v>
      </c>
      <c r="E1592">
        <v>4</v>
      </c>
      <c r="F1592" t="s">
        <v>1844</v>
      </c>
    </row>
    <row r="1593" spans="1:6" x14ac:dyDescent="0.25">
      <c r="A1593" t="s">
        <v>1570</v>
      </c>
      <c r="B1593" t="s">
        <v>1828</v>
      </c>
      <c r="C1593" t="s">
        <v>1829</v>
      </c>
      <c r="D1593" t="s">
        <v>1840</v>
      </c>
      <c r="E1593">
        <v>5</v>
      </c>
      <c r="F1593" t="s">
        <v>1843</v>
      </c>
    </row>
    <row r="1594" spans="1:6" x14ac:dyDescent="0.25">
      <c r="A1594" t="s">
        <v>1570</v>
      </c>
      <c r="B1594" t="s">
        <v>1828</v>
      </c>
      <c r="C1594" t="s">
        <v>1829</v>
      </c>
      <c r="D1594" t="s">
        <v>1840</v>
      </c>
      <c r="E1594">
        <v>6</v>
      </c>
      <c r="F1594" t="s">
        <v>1842</v>
      </c>
    </row>
    <row r="1595" spans="1:6" x14ac:dyDescent="0.25">
      <c r="A1595" t="s">
        <v>1570</v>
      </c>
      <c r="B1595" t="s">
        <v>1828</v>
      </c>
      <c r="C1595" t="s">
        <v>1829</v>
      </c>
      <c r="D1595" t="s">
        <v>1840</v>
      </c>
      <c r="E1595">
        <v>7</v>
      </c>
      <c r="F1595" t="s">
        <v>1841</v>
      </c>
    </row>
    <row r="1596" spans="1:6" x14ac:dyDescent="0.25">
      <c r="A1596" t="s">
        <v>1570</v>
      </c>
      <c r="B1596" t="s">
        <v>1828</v>
      </c>
      <c r="C1596" t="s">
        <v>1830</v>
      </c>
      <c r="D1596" t="s">
        <v>1848</v>
      </c>
      <c r="E1596">
        <v>1</v>
      </c>
      <c r="F1596" t="s">
        <v>1849</v>
      </c>
    </row>
    <row r="1597" spans="1:6" x14ac:dyDescent="0.25">
      <c r="A1597" t="s">
        <v>1570</v>
      </c>
      <c r="B1597" t="s">
        <v>1828</v>
      </c>
      <c r="C1597" t="s">
        <v>1830</v>
      </c>
      <c r="D1597" t="s">
        <v>1848</v>
      </c>
      <c r="E1597">
        <v>2</v>
      </c>
      <c r="F1597" t="s">
        <v>1853</v>
      </c>
    </row>
    <row r="1598" spans="1:6" x14ac:dyDescent="0.25">
      <c r="A1598" t="s">
        <v>1570</v>
      </c>
      <c r="B1598" t="s">
        <v>1828</v>
      </c>
      <c r="C1598" t="s">
        <v>1830</v>
      </c>
      <c r="D1598" t="s">
        <v>1848</v>
      </c>
      <c r="E1598">
        <v>3</v>
      </c>
      <c r="F1598" t="s">
        <v>1850</v>
      </c>
    </row>
    <row r="1599" spans="1:6" x14ac:dyDescent="0.25">
      <c r="A1599" t="s">
        <v>1570</v>
      </c>
      <c r="B1599" t="s">
        <v>1828</v>
      </c>
      <c r="C1599" t="s">
        <v>1830</v>
      </c>
      <c r="D1599" t="s">
        <v>1848</v>
      </c>
      <c r="E1599">
        <v>4</v>
      </c>
      <c r="F1599" t="s">
        <v>1851</v>
      </c>
    </row>
    <row r="1600" spans="1:6" x14ac:dyDescent="0.25">
      <c r="A1600" t="s">
        <v>1570</v>
      </c>
      <c r="B1600" t="s">
        <v>1828</v>
      </c>
      <c r="C1600" t="s">
        <v>1830</v>
      </c>
      <c r="D1600" t="s">
        <v>1848</v>
      </c>
      <c r="E1600">
        <v>5</v>
      </c>
      <c r="F1600" t="s">
        <v>1852</v>
      </c>
    </row>
    <row r="1601" spans="1:6" x14ac:dyDescent="0.25">
      <c r="A1601" t="s">
        <v>1570</v>
      </c>
      <c r="B1601" t="s">
        <v>1828</v>
      </c>
      <c r="C1601" t="s">
        <v>599</v>
      </c>
      <c r="D1601" t="s">
        <v>1854</v>
      </c>
      <c r="E1601">
        <v>1</v>
      </c>
      <c r="F1601" t="s">
        <v>1860</v>
      </c>
    </row>
    <row r="1602" spans="1:6" x14ac:dyDescent="0.25">
      <c r="A1602" t="s">
        <v>1570</v>
      </c>
      <c r="B1602" t="s">
        <v>1828</v>
      </c>
      <c r="C1602" t="s">
        <v>599</v>
      </c>
      <c r="D1602" t="s">
        <v>1854</v>
      </c>
      <c r="E1602">
        <v>2</v>
      </c>
      <c r="F1602" t="s">
        <v>1859</v>
      </c>
    </row>
    <row r="1603" spans="1:6" x14ac:dyDescent="0.25">
      <c r="A1603" t="s">
        <v>1570</v>
      </c>
      <c r="B1603" t="s">
        <v>1828</v>
      </c>
      <c r="C1603" t="s">
        <v>599</v>
      </c>
      <c r="D1603" t="s">
        <v>1854</v>
      </c>
      <c r="E1603">
        <v>3</v>
      </c>
      <c r="F1603" t="s">
        <v>1858</v>
      </c>
    </row>
    <row r="1604" spans="1:6" x14ac:dyDescent="0.25">
      <c r="A1604" t="s">
        <v>1570</v>
      </c>
      <c r="B1604" t="s">
        <v>1828</v>
      </c>
      <c r="C1604" t="s">
        <v>599</v>
      </c>
      <c r="D1604" t="s">
        <v>1854</v>
      </c>
      <c r="E1604">
        <v>4</v>
      </c>
      <c r="F1604" t="s">
        <v>1857</v>
      </c>
    </row>
    <row r="1605" spans="1:6" x14ac:dyDescent="0.25">
      <c r="A1605" t="s">
        <v>1570</v>
      </c>
      <c r="B1605" t="s">
        <v>1828</v>
      </c>
      <c r="C1605" t="s">
        <v>599</v>
      </c>
      <c r="D1605" t="s">
        <v>1854</v>
      </c>
      <c r="E1605">
        <v>5</v>
      </c>
      <c r="F1605" t="s">
        <v>1856</v>
      </c>
    </row>
    <row r="1606" spans="1:6" x14ac:dyDescent="0.25">
      <c r="A1606" t="s">
        <v>1570</v>
      </c>
      <c r="B1606" t="s">
        <v>1828</v>
      </c>
      <c r="C1606" t="s">
        <v>599</v>
      </c>
      <c r="D1606" t="s">
        <v>1854</v>
      </c>
      <c r="E1606">
        <v>6</v>
      </c>
      <c r="F1606" t="s">
        <v>1855</v>
      </c>
    </row>
    <row r="1607" spans="1:6" x14ac:dyDescent="0.25">
      <c r="A1607" t="s">
        <v>1570</v>
      </c>
      <c r="B1607" t="s">
        <v>1828</v>
      </c>
      <c r="C1607" t="s">
        <v>207</v>
      </c>
      <c r="D1607" t="s">
        <v>1861</v>
      </c>
      <c r="E1607">
        <v>1</v>
      </c>
      <c r="F1607" t="s">
        <v>1866</v>
      </c>
    </row>
    <row r="1608" spans="1:6" x14ac:dyDescent="0.25">
      <c r="A1608" t="s">
        <v>1570</v>
      </c>
      <c r="B1608" t="s">
        <v>1828</v>
      </c>
      <c r="C1608" t="s">
        <v>207</v>
      </c>
      <c r="D1608" t="s">
        <v>1861</v>
      </c>
      <c r="E1608">
        <v>2</v>
      </c>
      <c r="F1608" t="s">
        <v>1865</v>
      </c>
    </row>
    <row r="1609" spans="1:6" x14ac:dyDescent="0.25">
      <c r="A1609" t="s">
        <v>1570</v>
      </c>
      <c r="B1609" t="s">
        <v>1828</v>
      </c>
      <c r="C1609" t="s">
        <v>207</v>
      </c>
      <c r="D1609" t="s">
        <v>1861</v>
      </c>
      <c r="E1609">
        <v>3</v>
      </c>
      <c r="F1609" t="s">
        <v>1864</v>
      </c>
    </row>
    <row r="1610" spans="1:6" x14ac:dyDescent="0.25">
      <c r="A1610" t="s">
        <v>1570</v>
      </c>
      <c r="B1610" t="s">
        <v>1828</v>
      </c>
      <c r="C1610" t="s">
        <v>207</v>
      </c>
      <c r="D1610" t="s">
        <v>1861</v>
      </c>
      <c r="E1610">
        <v>4</v>
      </c>
      <c r="F1610" t="s">
        <v>1863</v>
      </c>
    </row>
    <row r="1611" spans="1:6" x14ac:dyDescent="0.25">
      <c r="A1611" t="s">
        <v>1570</v>
      </c>
      <c r="B1611" t="s">
        <v>1828</v>
      </c>
      <c r="C1611" t="s">
        <v>207</v>
      </c>
      <c r="D1611" t="s">
        <v>1861</v>
      </c>
      <c r="E1611">
        <v>5</v>
      </c>
      <c r="F1611" t="s">
        <v>1862</v>
      </c>
    </row>
    <row r="1612" spans="1:6" x14ac:dyDescent="0.25">
      <c r="A1612" t="s">
        <v>1570</v>
      </c>
      <c r="B1612" t="s">
        <v>1828</v>
      </c>
      <c r="C1612" t="s">
        <v>603</v>
      </c>
      <c r="D1612" t="s">
        <v>1867</v>
      </c>
      <c r="E1612">
        <v>1</v>
      </c>
      <c r="F1612" t="s">
        <v>1874</v>
      </c>
    </row>
    <row r="1613" spans="1:6" x14ac:dyDescent="0.25">
      <c r="A1613" t="s">
        <v>1570</v>
      </c>
      <c r="B1613" t="s">
        <v>1828</v>
      </c>
      <c r="C1613" t="s">
        <v>603</v>
      </c>
      <c r="D1613" t="s">
        <v>1867</v>
      </c>
      <c r="E1613">
        <v>2</v>
      </c>
      <c r="F1613" t="s">
        <v>1873</v>
      </c>
    </row>
    <row r="1614" spans="1:6" x14ac:dyDescent="0.25">
      <c r="A1614" t="s">
        <v>1570</v>
      </c>
      <c r="B1614" t="s">
        <v>1828</v>
      </c>
      <c r="C1614" t="s">
        <v>603</v>
      </c>
      <c r="D1614" t="s">
        <v>1867</v>
      </c>
      <c r="E1614">
        <v>3</v>
      </c>
      <c r="F1614" t="s">
        <v>1872</v>
      </c>
    </row>
    <row r="1615" spans="1:6" x14ac:dyDescent="0.25">
      <c r="A1615" t="s">
        <v>1570</v>
      </c>
      <c r="B1615" t="s">
        <v>1828</v>
      </c>
      <c r="C1615" t="s">
        <v>603</v>
      </c>
      <c r="D1615" t="s">
        <v>1867</v>
      </c>
      <c r="E1615">
        <v>4</v>
      </c>
      <c r="F1615" t="s">
        <v>1871</v>
      </c>
    </row>
    <row r="1616" spans="1:6" x14ac:dyDescent="0.25">
      <c r="A1616" t="s">
        <v>1570</v>
      </c>
      <c r="B1616" t="s">
        <v>1828</v>
      </c>
      <c r="C1616" t="s">
        <v>603</v>
      </c>
      <c r="D1616" t="s">
        <v>1867</v>
      </c>
      <c r="E1616">
        <v>5</v>
      </c>
      <c r="F1616" t="s">
        <v>1870</v>
      </c>
    </row>
    <row r="1617" spans="1:6" x14ac:dyDescent="0.25">
      <c r="A1617" t="s">
        <v>1570</v>
      </c>
      <c r="B1617" t="s">
        <v>1828</v>
      </c>
      <c r="C1617" t="s">
        <v>603</v>
      </c>
      <c r="D1617" t="s">
        <v>1867</v>
      </c>
      <c r="E1617">
        <v>6</v>
      </c>
      <c r="F1617" t="s">
        <v>1875</v>
      </c>
    </row>
    <row r="1618" spans="1:6" x14ac:dyDescent="0.25">
      <c r="A1618" t="s">
        <v>1570</v>
      </c>
      <c r="B1618" t="s">
        <v>1828</v>
      </c>
      <c r="C1618" t="s">
        <v>603</v>
      </c>
      <c r="D1618" t="s">
        <v>1867</v>
      </c>
      <c r="E1618">
        <v>7</v>
      </c>
      <c r="F1618" t="s">
        <v>1869</v>
      </c>
    </row>
    <row r="1619" spans="1:6" x14ac:dyDescent="0.25">
      <c r="A1619" t="s">
        <v>1570</v>
      </c>
      <c r="B1619" t="s">
        <v>1828</v>
      </c>
      <c r="C1619" t="s">
        <v>603</v>
      </c>
      <c r="D1619" t="s">
        <v>1867</v>
      </c>
      <c r="E1619">
        <v>8</v>
      </c>
      <c r="F1619" t="s">
        <v>1868</v>
      </c>
    </row>
    <row r="1620" spans="1:6" x14ac:dyDescent="0.25">
      <c r="A1620" t="s">
        <v>1570</v>
      </c>
      <c r="B1620" t="s">
        <v>1828</v>
      </c>
      <c r="C1620" t="s">
        <v>604</v>
      </c>
      <c r="D1620" t="s">
        <v>1876</v>
      </c>
      <c r="E1620">
        <v>1</v>
      </c>
      <c r="F1620" t="s">
        <v>1881</v>
      </c>
    </row>
    <row r="1621" spans="1:6" x14ac:dyDescent="0.25">
      <c r="A1621" t="s">
        <v>1570</v>
      </c>
      <c r="B1621" t="s">
        <v>1828</v>
      </c>
      <c r="C1621" t="s">
        <v>604</v>
      </c>
      <c r="D1621" t="s">
        <v>1876</v>
      </c>
      <c r="E1621">
        <v>2</v>
      </c>
      <c r="F1621" t="s">
        <v>1880</v>
      </c>
    </row>
    <row r="1622" spans="1:6" x14ac:dyDescent="0.25">
      <c r="A1622" t="s">
        <v>1570</v>
      </c>
      <c r="B1622" t="s">
        <v>1828</v>
      </c>
      <c r="C1622" t="s">
        <v>604</v>
      </c>
      <c r="D1622" t="s">
        <v>1876</v>
      </c>
      <c r="E1622">
        <v>3</v>
      </c>
      <c r="F1622" t="s">
        <v>1879</v>
      </c>
    </row>
    <row r="1623" spans="1:6" x14ac:dyDescent="0.25">
      <c r="A1623" t="s">
        <v>1570</v>
      </c>
      <c r="B1623" t="s">
        <v>1828</v>
      </c>
      <c r="C1623" t="s">
        <v>604</v>
      </c>
      <c r="D1623" t="s">
        <v>1876</v>
      </c>
      <c r="E1623">
        <v>4</v>
      </c>
      <c r="F1623" t="s">
        <v>1878</v>
      </c>
    </row>
    <row r="1624" spans="1:6" x14ac:dyDescent="0.25">
      <c r="A1624" t="s">
        <v>1570</v>
      </c>
      <c r="B1624" t="s">
        <v>1828</v>
      </c>
      <c r="C1624" t="s">
        <v>604</v>
      </c>
      <c r="D1624" t="s">
        <v>1876</v>
      </c>
      <c r="E1624">
        <v>5</v>
      </c>
      <c r="F1624" t="s">
        <v>1877</v>
      </c>
    </row>
    <row r="1625" spans="1:6" x14ac:dyDescent="0.25">
      <c r="A1625" t="s">
        <v>1570</v>
      </c>
      <c r="B1625" t="s">
        <v>1828</v>
      </c>
      <c r="C1625" t="s">
        <v>605</v>
      </c>
      <c r="D1625" t="s">
        <v>1882</v>
      </c>
      <c r="F1625" t="s">
        <v>1831</v>
      </c>
    </row>
    <row r="1626" spans="1:6" x14ac:dyDescent="0.25">
      <c r="A1626" t="s">
        <v>1570</v>
      </c>
      <c r="B1626" t="s">
        <v>1828</v>
      </c>
      <c r="C1626" t="s">
        <v>632</v>
      </c>
      <c r="D1626" t="s">
        <v>1883</v>
      </c>
      <c r="E1626">
        <v>1</v>
      </c>
      <c r="F1626" t="s">
        <v>1888</v>
      </c>
    </row>
    <row r="1627" spans="1:6" x14ac:dyDescent="0.25">
      <c r="A1627" t="s">
        <v>1570</v>
      </c>
      <c r="B1627" t="s">
        <v>1828</v>
      </c>
      <c r="C1627" t="s">
        <v>632</v>
      </c>
      <c r="D1627" t="s">
        <v>1883</v>
      </c>
      <c r="E1627">
        <v>2</v>
      </c>
      <c r="F1627" t="s">
        <v>1887</v>
      </c>
    </row>
    <row r="1628" spans="1:6" x14ac:dyDescent="0.25">
      <c r="A1628" t="s">
        <v>1570</v>
      </c>
      <c r="B1628" t="s">
        <v>1828</v>
      </c>
      <c r="C1628" t="s">
        <v>632</v>
      </c>
      <c r="D1628" t="s">
        <v>1883</v>
      </c>
      <c r="E1628">
        <v>3</v>
      </c>
      <c r="F1628" t="s">
        <v>1886</v>
      </c>
    </row>
    <row r="1629" spans="1:6" x14ac:dyDescent="0.25">
      <c r="A1629" t="s">
        <v>1570</v>
      </c>
      <c r="B1629" t="s">
        <v>1828</v>
      </c>
      <c r="C1629" t="s">
        <v>632</v>
      </c>
      <c r="D1629" t="s">
        <v>1883</v>
      </c>
      <c r="E1629">
        <v>4</v>
      </c>
      <c r="F1629" t="s">
        <v>1885</v>
      </c>
    </row>
    <row r="1630" spans="1:6" x14ac:dyDescent="0.25">
      <c r="A1630" t="s">
        <v>1570</v>
      </c>
      <c r="B1630" t="s">
        <v>1828</v>
      </c>
      <c r="C1630" t="s">
        <v>632</v>
      </c>
      <c r="D1630" t="s">
        <v>1883</v>
      </c>
      <c r="E1630">
        <v>5</v>
      </c>
      <c r="F1630" t="s">
        <v>1884</v>
      </c>
    </row>
    <row r="1631" spans="1:6" x14ac:dyDescent="0.25">
      <c r="A1631" t="s">
        <v>1570</v>
      </c>
      <c r="B1631" t="s">
        <v>1828</v>
      </c>
      <c r="C1631" t="s">
        <v>608</v>
      </c>
      <c r="D1631" t="s">
        <v>1889</v>
      </c>
      <c r="E1631">
        <v>1</v>
      </c>
      <c r="F1631" t="s">
        <v>1896</v>
      </c>
    </row>
    <row r="1632" spans="1:6" x14ac:dyDescent="0.25">
      <c r="A1632" t="s">
        <v>1570</v>
      </c>
      <c r="B1632" t="s">
        <v>1828</v>
      </c>
      <c r="C1632" t="s">
        <v>608</v>
      </c>
      <c r="D1632" t="s">
        <v>1889</v>
      </c>
      <c r="E1632">
        <v>2</v>
      </c>
      <c r="F1632" t="s">
        <v>1895</v>
      </c>
    </row>
    <row r="1633" spans="1:6" x14ac:dyDescent="0.25">
      <c r="A1633" t="s">
        <v>1570</v>
      </c>
      <c r="B1633" t="s">
        <v>1828</v>
      </c>
      <c r="C1633" t="s">
        <v>608</v>
      </c>
      <c r="D1633" t="s">
        <v>1889</v>
      </c>
      <c r="E1633">
        <v>3</v>
      </c>
      <c r="F1633" t="s">
        <v>1894</v>
      </c>
    </row>
    <row r="1634" spans="1:6" x14ac:dyDescent="0.25">
      <c r="A1634" t="s">
        <v>1570</v>
      </c>
      <c r="B1634" t="s">
        <v>1828</v>
      </c>
      <c r="C1634" t="s">
        <v>608</v>
      </c>
      <c r="D1634" t="s">
        <v>1889</v>
      </c>
      <c r="E1634">
        <v>4</v>
      </c>
      <c r="F1634" t="s">
        <v>1893</v>
      </c>
    </row>
    <row r="1635" spans="1:6" x14ac:dyDescent="0.25">
      <c r="A1635" t="s">
        <v>1570</v>
      </c>
      <c r="B1635" t="s">
        <v>1828</v>
      </c>
      <c r="C1635" t="s">
        <v>608</v>
      </c>
      <c r="D1635" t="s">
        <v>1889</v>
      </c>
      <c r="E1635">
        <v>5</v>
      </c>
      <c r="F1635" t="s">
        <v>1892</v>
      </c>
    </row>
    <row r="1636" spans="1:6" x14ac:dyDescent="0.25">
      <c r="A1636" t="s">
        <v>1570</v>
      </c>
      <c r="B1636" t="s">
        <v>1828</v>
      </c>
      <c r="C1636" t="s">
        <v>608</v>
      </c>
      <c r="D1636" t="s">
        <v>1889</v>
      </c>
      <c r="E1636">
        <v>6</v>
      </c>
      <c r="F1636" t="s">
        <v>1891</v>
      </c>
    </row>
    <row r="1637" spans="1:6" x14ac:dyDescent="0.25">
      <c r="A1637" t="s">
        <v>1570</v>
      </c>
      <c r="B1637" t="s">
        <v>1828</v>
      </c>
      <c r="C1637" t="s">
        <v>608</v>
      </c>
      <c r="D1637" t="s">
        <v>1889</v>
      </c>
      <c r="E1637">
        <v>7</v>
      </c>
      <c r="F1637" t="s">
        <v>1890</v>
      </c>
    </row>
    <row r="1638" spans="1:6" x14ac:dyDescent="0.25">
      <c r="A1638" t="s">
        <v>1570</v>
      </c>
      <c r="B1638" t="s">
        <v>1828</v>
      </c>
      <c r="C1638" t="s">
        <v>833</v>
      </c>
      <c r="D1638" t="s">
        <v>1897</v>
      </c>
      <c r="F1638" t="s">
        <v>1643</v>
      </c>
    </row>
    <row r="1639" spans="1:6" x14ac:dyDescent="0.25">
      <c r="A1639" t="s">
        <v>1570</v>
      </c>
      <c r="B1639" t="s">
        <v>1898</v>
      </c>
      <c r="C1639" t="s">
        <v>593</v>
      </c>
      <c r="D1639" t="s">
        <v>1902</v>
      </c>
      <c r="E1639">
        <v>1</v>
      </c>
      <c r="F1639" t="s">
        <v>1909</v>
      </c>
    </row>
    <row r="1640" spans="1:6" x14ac:dyDescent="0.25">
      <c r="A1640" t="s">
        <v>1570</v>
      </c>
      <c r="B1640" t="s">
        <v>1898</v>
      </c>
      <c r="C1640" t="s">
        <v>593</v>
      </c>
      <c r="D1640" t="s">
        <v>1902</v>
      </c>
      <c r="E1640">
        <v>2</v>
      </c>
      <c r="F1640" t="s">
        <v>1908</v>
      </c>
    </row>
    <row r="1641" spans="1:6" x14ac:dyDescent="0.25">
      <c r="A1641" t="s">
        <v>1570</v>
      </c>
      <c r="B1641" t="s">
        <v>1898</v>
      </c>
      <c r="C1641" t="s">
        <v>593</v>
      </c>
      <c r="D1641" t="s">
        <v>1902</v>
      </c>
      <c r="E1641">
        <v>3</v>
      </c>
      <c r="F1641" t="s">
        <v>1907</v>
      </c>
    </row>
    <row r="1642" spans="1:6" x14ac:dyDescent="0.25">
      <c r="A1642" t="s">
        <v>1570</v>
      </c>
      <c r="B1642" t="s">
        <v>1898</v>
      </c>
      <c r="C1642" t="s">
        <v>593</v>
      </c>
      <c r="D1642" t="s">
        <v>1902</v>
      </c>
      <c r="E1642">
        <v>4</v>
      </c>
      <c r="F1642" t="s">
        <v>1906</v>
      </c>
    </row>
    <row r="1643" spans="1:6" x14ac:dyDescent="0.25">
      <c r="A1643" t="s">
        <v>1570</v>
      </c>
      <c r="B1643" t="s">
        <v>1898</v>
      </c>
      <c r="C1643" t="s">
        <v>593</v>
      </c>
      <c r="D1643" t="s">
        <v>1902</v>
      </c>
      <c r="E1643">
        <v>5</v>
      </c>
      <c r="F1643" t="s">
        <v>1905</v>
      </c>
    </row>
    <row r="1644" spans="1:6" x14ac:dyDescent="0.25">
      <c r="A1644" t="s">
        <v>1570</v>
      </c>
      <c r="B1644" t="s">
        <v>1898</v>
      </c>
      <c r="C1644" t="s">
        <v>593</v>
      </c>
      <c r="D1644" t="s">
        <v>1902</v>
      </c>
      <c r="E1644">
        <v>6</v>
      </c>
      <c r="F1644" t="s">
        <v>1904</v>
      </c>
    </row>
    <row r="1645" spans="1:6" x14ac:dyDescent="0.25">
      <c r="A1645" t="s">
        <v>1570</v>
      </c>
      <c r="B1645" t="s">
        <v>1898</v>
      </c>
      <c r="C1645" t="s">
        <v>593</v>
      </c>
      <c r="D1645" t="s">
        <v>1902</v>
      </c>
      <c r="E1645">
        <v>7</v>
      </c>
      <c r="F1645" t="s">
        <v>1903</v>
      </c>
    </row>
    <row r="1646" spans="1:6" x14ac:dyDescent="0.25">
      <c r="A1646" t="s">
        <v>1570</v>
      </c>
      <c r="B1646" t="s">
        <v>1898</v>
      </c>
      <c r="C1646" t="s">
        <v>1899</v>
      </c>
      <c r="D1646" t="s">
        <v>1910</v>
      </c>
      <c r="E1646">
        <v>1</v>
      </c>
      <c r="F1646" t="s">
        <v>4914</v>
      </c>
    </row>
    <row r="1647" spans="1:6" x14ac:dyDescent="0.25">
      <c r="A1647" t="s">
        <v>1570</v>
      </c>
      <c r="B1647" t="s">
        <v>1898</v>
      </c>
      <c r="C1647" t="s">
        <v>1899</v>
      </c>
      <c r="D1647" t="s">
        <v>1910</v>
      </c>
      <c r="E1647">
        <v>2</v>
      </c>
      <c r="F1647" t="s">
        <v>1918</v>
      </c>
    </row>
    <row r="1648" spans="1:6" x14ac:dyDescent="0.25">
      <c r="A1648" t="s">
        <v>1570</v>
      </c>
      <c r="B1648" t="s">
        <v>1898</v>
      </c>
      <c r="C1648" t="s">
        <v>1899</v>
      </c>
      <c r="D1648" t="s">
        <v>1910</v>
      </c>
      <c r="E1648">
        <v>3</v>
      </c>
      <c r="F1648" t="s">
        <v>1917</v>
      </c>
    </row>
    <row r="1649" spans="1:6" x14ac:dyDescent="0.25">
      <c r="A1649" t="s">
        <v>1570</v>
      </c>
      <c r="B1649" t="s">
        <v>1898</v>
      </c>
      <c r="C1649" t="s">
        <v>1899</v>
      </c>
      <c r="D1649" t="s">
        <v>1910</v>
      </c>
      <c r="E1649">
        <v>4</v>
      </c>
      <c r="F1649" t="s">
        <v>1916</v>
      </c>
    </row>
    <row r="1650" spans="1:6" x14ac:dyDescent="0.25">
      <c r="A1650" t="s">
        <v>1570</v>
      </c>
      <c r="B1650" t="s">
        <v>1898</v>
      </c>
      <c r="C1650" t="s">
        <v>1899</v>
      </c>
      <c r="D1650" t="s">
        <v>1910</v>
      </c>
      <c r="E1650">
        <v>5</v>
      </c>
      <c r="F1650" t="s">
        <v>1915</v>
      </c>
    </row>
    <row r="1651" spans="1:6" x14ac:dyDescent="0.25">
      <c r="A1651" t="s">
        <v>1570</v>
      </c>
      <c r="B1651" t="s">
        <v>1898</v>
      </c>
      <c r="C1651" t="s">
        <v>1899</v>
      </c>
      <c r="D1651" t="s">
        <v>1910</v>
      </c>
      <c r="E1651">
        <v>6</v>
      </c>
      <c r="F1651" t="s">
        <v>1914</v>
      </c>
    </row>
    <row r="1652" spans="1:6" x14ac:dyDescent="0.25">
      <c r="A1652" t="s">
        <v>1570</v>
      </c>
      <c r="B1652" t="s">
        <v>1898</v>
      </c>
      <c r="C1652" t="s">
        <v>1899</v>
      </c>
      <c r="D1652" t="s">
        <v>1910</v>
      </c>
      <c r="E1652">
        <v>7</v>
      </c>
      <c r="F1652" t="s">
        <v>1913</v>
      </c>
    </row>
    <row r="1653" spans="1:6" x14ac:dyDescent="0.25">
      <c r="A1653" t="s">
        <v>1570</v>
      </c>
      <c r="B1653" t="s">
        <v>1898</v>
      </c>
      <c r="C1653" t="s">
        <v>1899</v>
      </c>
      <c r="D1653" t="s">
        <v>1910</v>
      </c>
      <c r="E1653">
        <v>8</v>
      </c>
      <c r="F1653" t="s">
        <v>1912</v>
      </c>
    </row>
    <row r="1654" spans="1:6" x14ac:dyDescent="0.25">
      <c r="A1654" t="s">
        <v>1570</v>
      </c>
      <c r="B1654" t="s">
        <v>1898</v>
      </c>
      <c r="C1654" t="s">
        <v>1899</v>
      </c>
      <c r="D1654" t="s">
        <v>1910</v>
      </c>
      <c r="E1654">
        <v>9</v>
      </c>
      <c r="F1654" t="s">
        <v>1911</v>
      </c>
    </row>
    <row r="1655" spans="1:6" x14ac:dyDescent="0.25">
      <c r="A1655" t="s">
        <v>1570</v>
      </c>
      <c r="B1655" t="s">
        <v>1898</v>
      </c>
      <c r="C1655" t="s">
        <v>1900</v>
      </c>
      <c r="D1655" t="s">
        <v>1910</v>
      </c>
      <c r="E1655">
        <v>1</v>
      </c>
      <c r="F1655" t="s">
        <v>1922</v>
      </c>
    </row>
    <row r="1656" spans="1:6" x14ac:dyDescent="0.25">
      <c r="A1656" t="s">
        <v>1570</v>
      </c>
      <c r="B1656" t="s">
        <v>1898</v>
      </c>
      <c r="C1656" t="s">
        <v>1900</v>
      </c>
      <c r="D1656" t="s">
        <v>1910</v>
      </c>
      <c r="E1656">
        <v>2</v>
      </c>
      <c r="F1656" t="s">
        <v>1921</v>
      </c>
    </row>
    <row r="1657" spans="1:6" x14ac:dyDescent="0.25">
      <c r="A1657" t="s">
        <v>1570</v>
      </c>
      <c r="B1657" t="s">
        <v>1898</v>
      </c>
      <c r="C1657" t="s">
        <v>1900</v>
      </c>
      <c r="D1657" t="s">
        <v>1910</v>
      </c>
      <c r="E1657">
        <v>3</v>
      </c>
      <c r="F1657" t="s">
        <v>1920</v>
      </c>
    </row>
    <row r="1658" spans="1:6" x14ac:dyDescent="0.25">
      <c r="A1658" t="s">
        <v>1570</v>
      </c>
      <c r="B1658" t="s">
        <v>1898</v>
      </c>
      <c r="C1658" t="s">
        <v>1900</v>
      </c>
      <c r="D1658" t="s">
        <v>1910</v>
      </c>
      <c r="E1658">
        <v>4</v>
      </c>
      <c r="F1658" t="s">
        <v>1923</v>
      </c>
    </row>
    <row r="1659" spans="1:6" x14ac:dyDescent="0.25">
      <c r="A1659" t="s">
        <v>1570</v>
      </c>
      <c r="B1659" t="s">
        <v>1898</v>
      </c>
      <c r="C1659" t="s">
        <v>1900</v>
      </c>
      <c r="D1659" t="s">
        <v>1910</v>
      </c>
      <c r="E1659">
        <v>5</v>
      </c>
      <c r="F1659" t="s">
        <v>1924</v>
      </c>
    </row>
    <row r="1660" spans="1:6" x14ac:dyDescent="0.25">
      <c r="A1660" t="s">
        <v>1570</v>
      </c>
      <c r="B1660" t="s">
        <v>1898</v>
      </c>
      <c r="C1660" t="s">
        <v>1900</v>
      </c>
      <c r="D1660" t="s">
        <v>1910</v>
      </c>
      <c r="E1660">
        <v>6</v>
      </c>
      <c r="F1660" t="s">
        <v>1919</v>
      </c>
    </row>
    <row r="1661" spans="1:6" x14ac:dyDescent="0.25">
      <c r="A1661" t="s">
        <v>1570</v>
      </c>
      <c r="B1661" t="s">
        <v>1898</v>
      </c>
      <c r="C1661" t="s">
        <v>604</v>
      </c>
      <c r="D1661" t="s">
        <v>1925</v>
      </c>
      <c r="E1661">
        <v>1</v>
      </c>
      <c r="F1661" t="s">
        <v>1932</v>
      </c>
    </row>
    <row r="1662" spans="1:6" x14ac:dyDescent="0.25">
      <c r="A1662" t="s">
        <v>1570</v>
      </c>
      <c r="B1662" t="s">
        <v>1898</v>
      </c>
      <c r="C1662" t="s">
        <v>604</v>
      </c>
      <c r="D1662" t="s">
        <v>1925</v>
      </c>
      <c r="E1662">
        <v>2</v>
      </c>
      <c r="F1662" t="s">
        <v>1931</v>
      </c>
    </row>
    <row r="1663" spans="1:6" x14ac:dyDescent="0.25">
      <c r="A1663" t="s">
        <v>1570</v>
      </c>
      <c r="B1663" t="s">
        <v>1898</v>
      </c>
      <c r="C1663" t="s">
        <v>604</v>
      </c>
      <c r="D1663" t="s">
        <v>1925</v>
      </c>
      <c r="E1663">
        <v>3</v>
      </c>
      <c r="F1663" t="s">
        <v>1930</v>
      </c>
    </row>
    <row r="1664" spans="1:6" x14ac:dyDescent="0.25">
      <c r="A1664" t="s">
        <v>1570</v>
      </c>
      <c r="B1664" t="s">
        <v>1898</v>
      </c>
      <c r="C1664" t="s">
        <v>604</v>
      </c>
      <c r="D1664" t="s">
        <v>1925</v>
      </c>
      <c r="E1664">
        <v>4</v>
      </c>
      <c r="F1664" t="s">
        <v>1929</v>
      </c>
    </row>
    <row r="1665" spans="1:6" x14ac:dyDescent="0.25">
      <c r="A1665" t="s">
        <v>1570</v>
      </c>
      <c r="B1665" t="s">
        <v>1898</v>
      </c>
      <c r="C1665" t="s">
        <v>604</v>
      </c>
      <c r="D1665" t="s">
        <v>1925</v>
      </c>
      <c r="E1665">
        <v>5</v>
      </c>
      <c r="F1665" t="s">
        <v>1928</v>
      </c>
    </row>
    <row r="1666" spans="1:6" x14ac:dyDescent="0.25">
      <c r="A1666" t="s">
        <v>1570</v>
      </c>
      <c r="B1666" t="s">
        <v>1898</v>
      </c>
      <c r="C1666" t="s">
        <v>604</v>
      </c>
      <c r="D1666" t="s">
        <v>1925</v>
      </c>
      <c r="E1666">
        <v>6</v>
      </c>
      <c r="F1666" t="s">
        <v>1927</v>
      </c>
    </row>
    <row r="1667" spans="1:6" x14ac:dyDescent="0.25">
      <c r="A1667" t="s">
        <v>1570</v>
      </c>
      <c r="B1667" t="s">
        <v>1898</v>
      </c>
      <c r="C1667" t="s">
        <v>604</v>
      </c>
      <c r="D1667" t="s">
        <v>1925</v>
      </c>
      <c r="E1667">
        <v>7</v>
      </c>
      <c r="F1667" t="s">
        <v>1926</v>
      </c>
    </row>
    <row r="1668" spans="1:6" x14ac:dyDescent="0.25">
      <c r="A1668" t="s">
        <v>1570</v>
      </c>
      <c r="B1668" t="s">
        <v>1898</v>
      </c>
      <c r="C1668" t="s">
        <v>604</v>
      </c>
      <c r="D1668" t="s">
        <v>1925</v>
      </c>
      <c r="E1668">
        <v>8</v>
      </c>
      <c r="F1668" t="s">
        <v>1911</v>
      </c>
    </row>
    <row r="1669" spans="1:6" x14ac:dyDescent="0.25">
      <c r="A1669" t="s">
        <v>1570</v>
      </c>
      <c r="B1669" t="s">
        <v>1898</v>
      </c>
      <c r="C1669" t="s">
        <v>606</v>
      </c>
      <c r="D1669" t="s">
        <v>1933</v>
      </c>
      <c r="E1669">
        <v>1</v>
      </c>
      <c r="F1669" t="s">
        <v>1937</v>
      </c>
    </row>
    <row r="1670" spans="1:6" x14ac:dyDescent="0.25">
      <c r="A1670" t="s">
        <v>1570</v>
      </c>
      <c r="B1670" t="s">
        <v>1898</v>
      </c>
      <c r="C1670" t="s">
        <v>606</v>
      </c>
      <c r="D1670" t="s">
        <v>1933</v>
      </c>
      <c r="E1670">
        <v>2</v>
      </c>
      <c r="F1670" t="s">
        <v>1936</v>
      </c>
    </row>
    <row r="1671" spans="1:6" x14ac:dyDescent="0.25">
      <c r="A1671" t="s">
        <v>1570</v>
      </c>
      <c r="B1671" t="s">
        <v>1898</v>
      </c>
      <c r="C1671" t="s">
        <v>606</v>
      </c>
      <c r="D1671" t="s">
        <v>1933</v>
      </c>
      <c r="E1671">
        <v>3</v>
      </c>
      <c r="F1671" t="s">
        <v>4699</v>
      </c>
    </row>
    <row r="1672" spans="1:6" x14ac:dyDescent="0.25">
      <c r="A1672" t="s">
        <v>1570</v>
      </c>
      <c r="B1672" t="s">
        <v>1898</v>
      </c>
      <c r="C1672" t="s">
        <v>606</v>
      </c>
      <c r="D1672" t="s">
        <v>1933</v>
      </c>
      <c r="E1672">
        <v>4</v>
      </c>
      <c r="F1672" t="s">
        <v>1935</v>
      </c>
    </row>
    <row r="1673" spans="1:6" x14ac:dyDescent="0.25">
      <c r="A1673" t="s">
        <v>1570</v>
      </c>
      <c r="B1673" t="s">
        <v>1898</v>
      </c>
      <c r="C1673" t="s">
        <v>606</v>
      </c>
      <c r="D1673" t="s">
        <v>1933</v>
      </c>
      <c r="E1673">
        <v>5</v>
      </c>
      <c r="F1673" t="s">
        <v>1934</v>
      </c>
    </row>
    <row r="1674" spans="1:6" x14ac:dyDescent="0.25">
      <c r="A1674" t="s">
        <v>1570</v>
      </c>
      <c r="B1674" t="s">
        <v>1898</v>
      </c>
      <c r="C1674" t="s">
        <v>606</v>
      </c>
      <c r="D1674" t="s">
        <v>1933</v>
      </c>
      <c r="E1674">
        <v>6</v>
      </c>
      <c r="F1674" t="s">
        <v>4701</v>
      </c>
    </row>
    <row r="1675" spans="1:6" x14ac:dyDescent="0.25">
      <c r="A1675" t="s">
        <v>1570</v>
      </c>
      <c r="B1675" t="s">
        <v>1898</v>
      </c>
      <c r="C1675" t="s">
        <v>606</v>
      </c>
      <c r="D1675" t="s">
        <v>1933</v>
      </c>
      <c r="E1675">
        <v>7</v>
      </c>
      <c r="F1675" t="s">
        <v>4700</v>
      </c>
    </row>
    <row r="1676" spans="1:6" x14ac:dyDescent="0.25">
      <c r="A1676" t="s">
        <v>1570</v>
      </c>
      <c r="B1676" t="s">
        <v>1898</v>
      </c>
      <c r="C1676" t="s">
        <v>6</v>
      </c>
      <c r="D1676" t="s">
        <v>1938</v>
      </c>
      <c r="E1676">
        <v>1</v>
      </c>
      <c r="F1676" t="s">
        <v>1946</v>
      </c>
    </row>
    <row r="1677" spans="1:6" x14ac:dyDescent="0.25">
      <c r="A1677" t="s">
        <v>1570</v>
      </c>
      <c r="B1677" t="s">
        <v>1898</v>
      </c>
      <c r="C1677" t="s">
        <v>6</v>
      </c>
      <c r="D1677" t="s">
        <v>1938</v>
      </c>
      <c r="E1677">
        <v>2</v>
      </c>
      <c r="F1677" t="s">
        <v>1945</v>
      </c>
    </row>
    <row r="1678" spans="1:6" x14ac:dyDescent="0.25">
      <c r="A1678" t="s">
        <v>1570</v>
      </c>
      <c r="B1678" t="s">
        <v>1898</v>
      </c>
      <c r="C1678" t="s">
        <v>6</v>
      </c>
      <c r="D1678" t="s">
        <v>1938</v>
      </c>
      <c r="E1678">
        <v>3</v>
      </c>
      <c r="F1678" t="s">
        <v>1944</v>
      </c>
    </row>
    <row r="1679" spans="1:6" x14ac:dyDescent="0.25">
      <c r="A1679" t="s">
        <v>1570</v>
      </c>
      <c r="B1679" t="s">
        <v>1898</v>
      </c>
      <c r="C1679" t="s">
        <v>6</v>
      </c>
      <c r="D1679" t="s">
        <v>1938</v>
      </c>
      <c r="E1679">
        <v>4</v>
      </c>
      <c r="F1679" t="s">
        <v>1943</v>
      </c>
    </row>
    <row r="1680" spans="1:6" x14ac:dyDescent="0.25">
      <c r="A1680" t="s">
        <v>1570</v>
      </c>
      <c r="B1680" t="s">
        <v>1898</v>
      </c>
      <c r="C1680" t="s">
        <v>6</v>
      </c>
      <c r="D1680" t="s">
        <v>1938</v>
      </c>
      <c r="E1680">
        <v>5</v>
      </c>
      <c r="F1680" t="s">
        <v>1942</v>
      </c>
    </row>
    <row r="1681" spans="1:6" x14ac:dyDescent="0.25">
      <c r="A1681" t="s">
        <v>1570</v>
      </c>
      <c r="B1681" t="s">
        <v>1898</v>
      </c>
      <c r="C1681" t="s">
        <v>6</v>
      </c>
      <c r="D1681" t="s">
        <v>1938</v>
      </c>
      <c r="E1681">
        <v>6</v>
      </c>
      <c r="F1681" t="s">
        <v>1941</v>
      </c>
    </row>
    <row r="1682" spans="1:6" x14ac:dyDescent="0.25">
      <c r="A1682" t="s">
        <v>1570</v>
      </c>
      <c r="B1682" t="s">
        <v>1898</v>
      </c>
      <c r="C1682" t="s">
        <v>6</v>
      </c>
      <c r="D1682" t="s">
        <v>1938</v>
      </c>
      <c r="E1682">
        <v>7</v>
      </c>
      <c r="F1682" t="s">
        <v>1940</v>
      </c>
    </row>
    <row r="1683" spans="1:6" x14ac:dyDescent="0.25">
      <c r="A1683" t="s">
        <v>1570</v>
      </c>
      <c r="B1683" t="s">
        <v>1898</v>
      </c>
      <c r="C1683" t="s">
        <v>6</v>
      </c>
      <c r="D1683" t="s">
        <v>1938</v>
      </c>
      <c r="E1683">
        <v>8</v>
      </c>
      <c r="F1683" t="s">
        <v>1939</v>
      </c>
    </row>
    <row r="1684" spans="1:6" x14ac:dyDescent="0.25">
      <c r="A1684" t="s">
        <v>1570</v>
      </c>
      <c r="B1684" t="s">
        <v>1898</v>
      </c>
      <c r="C1684" t="s">
        <v>1147</v>
      </c>
      <c r="D1684" t="s">
        <v>1947</v>
      </c>
      <c r="E1684">
        <v>1</v>
      </c>
      <c r="F1684" t="s">
        <v>4696</v>
      </c>
    </row>
    <row r="1685" spans="1:6" x14ac:dyDescent="0.25">
      <c r="A1685" t="s">
        <v>1570</v>
      </c>
      <c r="B1685" t="s">
        <v>1898</v>
      </c>
      <c r="C1685" t="s">
        <v>1147</v>
      </c>
      <c r="D1685" t="s">
        <v>1947</v>
      </c>
      <c r="E1685">
        <v>2</v>
      </c>
      <c r="F1685" t="s">
        <v>4697</v>
      </c>
    </row>
    <row r="1686" spans="1:6" x14ac:dyDescent="0.25">
      <c r="A1686" t="s">
        <v>1570</v>
      </c>
      <c r="B1686" t="s">
        <v>1898</v>
      </c>
      <c r="C1686" t="s">
        <v>1147</v>
      </c>
      <c r="D1686" t="s">
        <v>1947</v>
      </c>
      <c r="E1686">
        <v>3</v>
      </c>
      <c r="F1686" t="s">
        <v>4698</v>
      </c>
    </row>
    <row r="1687" spans="1:6" x14ac:dyDescent="0.25">
      <c r="A1687" t="s">
        <v>1570</v>
      </c>
      <c r="B1687" t="s">
        <v>1898</v>
      </c>
      <c r="C1687" t="s">
        <v>1901</v>
      </c>
      <c r="D1687" t="s">
        <v>1948</v>
      </c>
      <c r="E1687">
        <v>1</v>
      </c>
      <c r="F1687" t="s">
        <v>1953</v>
      </c>
    </row>
    <row r="1688" spans="1:6" x14ac:dyDescent="0.25">
      <c r="A1688" t="s">
        <v>1570</v>
      </c>
      <c r="B1688" t="s">
        <v>1898</v>
      </c>
      <c r="C1688" t="s">
        <v>1901</v>
      </c>
      <c r="D1688" t="s">
        <v>1948</v>
      </c>
      <c r="E1688">
        <v>2</v>
      </c>
      <c r="F1688" t="s">
        <v>1952</v>
      </c>
    </row>
    <row r="1689" spans="1:6" x14ac:dyDescent="0.25">
      <c r="A1689" t="s">
        <v>1570</v>
      </c>
      <c r="B1689" t="s">
        <v>1898</v>
      </c>
      <c r="C1689" t="s">
        <v>1901</v>
      </c>
      <c r="D1689" t="s">
        <v>1948</v>
      </c>
      <c r="E1689">
        <v>3</v>
      </c>
      <c r="F1689" t="s">
        <v>1951</v>
      </c>
    </row>
    <row r="1690" spans="1:6" x14ac:dyDescent="0.25">
      <c r="A1690" t="s">
        <v>1570</v>
      </c>
      <c r="B1690" t="s">
        <v>1898</v>
      </c>
      <c r="C1690" t="s">
        <v>1901</v>
      </c>
      <c r="D1690" t="s">
        <v>1948</v>
      </c>
      <c r="E1690">
        <v>4</v>
      </c>
      <c r="F1690" t="s">
        <v>1950</v>
      </c>
    </row>
    <row r="1691" spans="1:6" x14ac:dyDescent="0.25">
      <c r="A1691" t="s">
        <v>1570</v>
      </c>
      <c r="B1691" t="s">
        <v>1898</v>
      </c>
      <c r="C1691" t="s">
        <v>1901</v>
      </c>
      <c r="D1691" t="s">
        <v>1948</v>
      </c>
      <c r="E1691">
        <v>5</v>
      </c>
      <c r="F1691" t="s">
        <v>1949</v>
      </c>
    </row>
    <row r="1692" spans="1:6" x14ac:dyDescent="0.25">
      <c r="A1692" t="s">
        <v>1570</v>
      </c>
      <c r="B1692" t="s">
        <v>1954</v>
      </c>
      <c r="C1692" t="s">
        <v>150</v>
      </c>
      <c r="D1692" t="s">
        <v>1961</v>
      </c>
      <c r="F1692" t="s">
        <v>1831</v>
      </c>
    </row>
    <row r="1693" spans="1:6" x14ac:dyDescent="0.25">
      <c r="A1693" t="s">
        <v>1570</v>
      </c>
      <c r="B1693" t="s">
        <v>1954</v>
      </c>
      <c r="C1693" t="s">
        <v>152</v>
      </c>
      <c r="D1693" t="s">
        <v>1962</v>
      </c>
      <c r="E1693">
        <v>1</v>
      </c>
      <c r="F1693" t="s">
        <v>1966</v>
      </c>
    </row>
    <row r="1694" spans="1:6" x14ac:dyDescent="0.25">
      <c r="A1694" t="s">
        <v>1570</v>
      </c>
      <c r="B1694" t="s">
        <v>1954</v>
      </c>
      <c r="C1694" t="s">
        <v>152</v>
      </c>
      <c r="D1694" t="s">
        <v>1962</v>
      </c>
      <c r="E1694">
        <v>2</v>
      </c>
      <c r="F1694" t="s">
        <v>1965</v>
      </c>
    </row>
    <row r="1695" spans="1:6" x14ac:dyDescent="0.25">
      <c r="A1695" t="s">
        <v>1570</v>
      </c>
      <c r="B1695" t="s">
        <v>1954</v>
      </c>
      <c r="C1695" t="s">
        <v>152</v>
      </c>
      <c r="D1695" t="s">
        <v>1962</v>
      </c>
      <c r="E1695">
        <v>3</v>
      </c>
      <c r="F1695" t="s">
        <v>1964</v>
      </c>
    </row>
    <row r="1696" spans="1:6" x14ac:dyDescent="0.25">
      <c r="A1696" t="s">
        <v>1570</v>
      </c>
      <c r="B1696" t="s">
        <v>1954</v>
      </c>
      <c r="C1696" t="s">
        <v>152</v>
      </c>
      <c r="D1696" t="s">
        <v>1962</v>
      </c>
      <c r="E1696">
        <v>4</v>
      </c>
      <c r="F1696" t="s">
        <v>1963</v>
      </c>
    </row>
    <row r="1697" spans="1:6" x14ac:dyDescent="0.25">
      <c r="A1697" t="s">
        <v>1570</v>
      </c>
      <c r="B1697" t="s">
        <v>1954</v>
      </c>
      <c r="C1697" t="s">
        <v>1955</v>
      </c>
      <c r="D1697" t="s">
        <v>1967</v>
      </c>
      <c r="E1697">
        <v>1</v>
      </c>
      <c r="F1697" t="s">
        <v>1974</v>
      </c>
    </row>
    <row r="1698" spans="1:6" x14ac:dyDescent="0.25">
      <c r="A1698" t="s">
        <v>1570</v>
      </c>
      <c r="B1698" t="s">
        <v>1954</v>
      </c>
      <c r="C1698" t="s">
        <v>1955</v>
      </c>
      <c r="D1698" t="s">
        <v>1967</v>
      </c>
      <c r="E1698">
        <v>2</v>
      </c>
      <c r="F1698" t="s">
        <v>1973</v>
      </c>
    </row>
    <row r="1699" spans="1:6" x14ac:dyDescent="0.25">
      <c r="A1699" t="s">
        <v>1570</v>
      </c>
      <c r="B1699" t="s">
        <v>1954</v>
      </c>
      <c r="C1699" t="s">
        <v>1955</v>
      </c>
      <c r="D1699" t="s">
        <v>1967</v>
      </c>
      <c r="E1699">
        <v>3</v>
      </c>
      <c r="F1699" t="s">
        <v>1972</v>
      </c>
    </row>
    <row r="1700" spans="1:6" x14ac:dyDescent="0.25">
      <c r="A1700" t="s">
        <v>1570</v>
      </c>
      <c r="B1700" t="s">
        <v>1954</v>
      </c>
      <c r="C1700" t="s">
        <v>1955</v>
      </c>
      <c r="D1700" t="s">
        <v>1967</v>
      </c>
      <c r="E1700">
        <v>4</v>
      </c>
      <c r="F1700" t="s">
        <v>1971</v>
      </c>
    </row>
    <row r="1701" spans="1:6" x14ac:dyDescent="0.25">
      <c r="A1701" t="s">
        <v>1570</v>
      </c>
      <c r="B1701" t="s">
        <v>1954</v>
      </c>
      <c r="C1701" t="s">
        <v>1955</v>
      </c>
      <c r="D1701" t="s">
        <v>1967</v>
      </c>
      <c r="E1701">
        <v>5</v>
      </c>
      <c r="F1701" t="s">
        <v>1970</v>
      </c>
    </row>
    <row r="1702" spans="1:6" x14ac:dyDescent="0.25">
      <c r="A1702" t="s">
        <v>1570</v>
      </c>
      <c r="B1702" t="s">
        <v>1954</v>
      </c>
      <c r="C1702" t="s">
        <v>1955</v>
      </c>
      <c r="D1702" t="s">
        <v>1967</v>
      </c>
      <c r="E1702">
        <v>6</v>
      </c>
      <c r="F1702" t="s">
        <v>1969</v>
      </c>
    </row>
    <row r="1703" spans="1:6" x14ac:dyDescent="0.25">
      <c r="A1703" t="s">
        <v>1570</v>
      </c>
      <c r="B1703" t="s">
        <v>1954</v>
      </c>
      <c r="C1703" t="s">
        <v>1955</v>
      </c>
      <c r="D1703" t="s">
        <v>1967</v>
      </c>
      <c r="E1703">
        <v>7</v>
      </c>
      <c r="F1703" t="s">
        <v>1975</v>
      </c>
    </row>
    <row r="1704" spans="1:6" x14ac:dyDescent="0.25">
      <c r="A1704" t="s">
        <v>1570</v>
      </c>
      <c r="B1704" t="s">
        <v>1954</v>
      </c>
      <c r="C1704" t="s">
        <v>1955</v>
      </c>
      <c r="D1704" t="s">
        <v>1967</v>
      </c>
      <c r="E1704">
        <v>8</v>
      </c>
      <c r="F1704" t="s">
        <v>1976</v>
      </c>
    </row>
    <row r="1705" spans="1:6" x14ac:dyDescent="0.25">
      <c r="A1705" t="s">
        <v>1570</v>
      </c>
      <c r="B1705" t="s">
        <v>1954</v>
      </c>
      <c r="C1705" t="s">
        <v>1955</v>
      </c>
      <c r="D1705" t="s">
        <v>1967</v>
      </c>
      <c r="E1705">
        <v>9</v>
      </c>
      <c r="F1705" t="s">
        <v>1968</v>
      </c>
    </row>
    <row r="1706" spans="1:6" x14ac:dyDescent="0.25">
      <c r="A1706" t="s">
        <v>1570</v>
      </c>
      <c r="B1706" t="s">
        <v>1954</v>
      </c>
      <c r="C1706" t="s">
        <v>1956</v>
      </c>
      <c r="D1706" t="s">
        <v>1983</v>
      </c>
      <c r="F1706" s="6" t="s">
        <v>1981</v>
      </c>
    </row>
    <row r="1707" spans="1:6" x14ac:dyDescent="0.25">
      <c r="A1707" t="s">
        <v>1570</v>
      </c>
      <c r="B1707" t="s">
        <v>1954</v>
      </c>
      <c r="C1707" t="s">
        <v>1957</v>
      </c>
      <c r="D1707" t="s">
        <v>1984</v>
      </c>
      <c r="F1707" s="6" t="s">
        <v>1982</v>
      </c>
    </row>
    <row r="1708" spans="1:6" x14ac:dyDescent="0.25">
      <c r="A1708" t="s">
        <v>1570</v>
      </c>
      <c r="B1708" t="s">
        <v>1954</v>
      </c>
      <c r="C1708" t="s">
        <v>1958</v>
      </c>
      <c r="D1708" t="s">
        <v>1985</v>
      </c>
      <c r="F1708" t="s">
        <v>1960</v>
      </c>
    </row>
    <row r="1709" spans="1:6" x14ac:dyDescent="0.25">
      <c r="A1709" t="s">
        <v>1570</v>
      </c>
      <c r="B1709" t="s">
        <v>1954</v>
      </c>
      <c r="C1709" t="s">
        <v>1959</v>
      </c>
      <c r="D1709" t="s">
        <v>1977</v>
      </c>
      <c r="E1709">
        <v>1</v>
      </c>
      <c r="F1709" t="s">
        <v>1980</v>
      </c>
    </row>
    <row r="1710" spans="1:6" x14ac:dyDescent="0.25">
      <c r="A1710" t="s">
        <v>1570</v>
      </c>
      <c r="B1710" t="s">
        <v>1954</v>
      </c>
      <c r="C1710" t="s">
        <v>1959</v>
      </c>
      <c r="D1710" t="s">
        <v>1977</v>
      </c>
      <c r="E1710">
        <v>2</v>
      </c>
      <c r="F1710" t="s">
        <v>1979</v>
      </c>
    </row>
    <row r="1711" spans="1:6" x14ac:dyDescent="0.25">
      <c r="A1711" t="s">
        <v>1570</v>
      </c>
      <c r="B1711" t="s">
        <v>1954</v>
      </c>
      <c r="C1711" t="s">
        <v>1959</v>
      </c>
      <c r="D1711" t="s">
        <v>1977</v>
      </c>
      <c r="E1711">
        <v>3</v>
      </c>
      <c r="F1711" t="s">
        <v>1978</v>
      </c>
    </row>
    <row r="1712" spans="1:6" x14ac:dyDescent="0.25">
      <c r="A1712" t="s">
        <v>1570</v>
      </c>
      <c r="B1712" t="s">
        <v>1986</v>
      </c>
      <c r="C1712" t="s">
        <v>1641</v>
      </c>
      <c r="D1712" t="s">
        <v>1987</v>
      </c>
      <c r="E1712">
        <v>1</v>
      </c>
      <c r="F1712" t="s">
        <v>1992</v>
      </c>
    </row>
    <row r="1713" spans="1:6" x14ac:dyDescent="0.25">
      <c r="A1713" t="s">
        <v>1570</v>
      </c>
      <c r="B1713" t="s">
        <v>1986</v>
      </c>
      <c r="C1713" t="s">
        <v>1641</v>
      </c>
      <c r="D1713" t="s">
        <v>1987</v>
      </c>
      <c r="E1713">
        <v>2</v>
      </c>
      <c r="F1713" t="s">
        <v>1991</v>
      </c>
    </row>
    <row r="1714" spans="1:6" x14ac:dyDescent="0.25">
      <c r="A1714" t="s">
        <v>1570</v>
      </c>
      <c r="B1714" t="s">
        <v>1986</v>
      </c>
      <c r="C1714" t="s">
        <v>1641</v>
      </c>
      <c r="D1714" t="s">
        <v>1987</v>
      </c>
      <c r="E1714">
        <v>3</v>
      </c>
      <c r="F1714" t="s">
        <v>1990</v>
      </c>
    </row>
    <row r="1715" spans="1:6" x14ac:dyDescent="0.25">
      <c r="A1715" t="s">
        <v>1570</v>
      </c>
      <c r="B1715" t="s">
        <v>1986</v>
      </c>
      <c r="C1715" t="s">
        <v>1641</v>
      </c>
      <c r="D1715" t="s">
        <v>1987</v>
      </c>
      <c r="E1715">
        <v>4</v>
      </c>
      <c r="F1715" t="s">
        <v>1989</v>
      </c>
    </row>
    <row r="1716" spans="1:6" x14ac:dyDescent="0.25">
      <c r="A1716" t="s">
        <v>1570</v>
      </c>
      <c r="B1716" t="s">
        <v>1986</v>
      </c>
      <c r="C1716" t="s">
        <v>1641</v>
      </c>
      <c r="D1716" t="s">
        <v>1987</v>
      </c>
      <c r="E1716">
        <v>5</v>
      </c>
      <c r="F1716" t="s">
        <v>1988</v>
      </c>
    </row>
    <row r="1717" spans="1:6" x14ac:dyDescent="0.25">
      <c r="A1717" t="s">
        <v>1570</v>
      </c>
      <c r="B1717" t="s">
        <v>1986</v>
      </c>
      <c r="C1717" t="s">
        <v>136</v>
      </c>
      <c r="D1717" t="s">
        <v>1993</v>
      </c>
      <c r="E1717">
        <v>1</v>
      </c>
      <c r="F1717" t="s">
        <v>2000</v>
      </c>
    </row>
    <row r="1718" spans="1:6" x14ac:dyDescent="0.25">
      <c r="A1718" t="s">
        <v>1570</v>
      </c>
      <c r="B1718" t="s">
        <v>1986</v>
      </c>
      <c r="C1718" t="s">
        <v>136</v>
      </c>
      <c r="D1718" t="s">
        <v>1993</v>
      </c>
      <c r="E1718">
        <v>2</v>
      </c>
      <c r="F1718" t="s">
        <v>1999</v>
      </c>
    </row>
    <row r="1719" spans="1:6" x14ac:dyDescent="0.25">
      <c r="A1719" t="s">
        <v>1570</v>
      </c>
      <c r="B1719" t="s">
        <v>1986</v>
      </c>
      <c r="C1719" t="s">
        <v>136</v>
      </c>
      <c r="D1719" t="s">
        <v>1993</v>
      </c>
      <c r="E1719">
        <v>3</v>
      </c>
      <c r="F1719" t="s">
        <v>1998</v>
      </c>
    </row>
    <row r="1720" spans="1:6" x14ac:dyDescent="0.25">
      <c r="A1720" t="s">
        <v>1570</v>
      </c>
      <c r="B1720" t="s">
        <v>1986</v>
      </c>
      <c r="C1720" t="s">
        <v>136</v>
      </c>
      <c r="D1720" t="s">
        <v>1993</v>
      </c>
      <c r="E1720">
        <v>4</v>
      </c>
      <c r="F1720" t="s">
        <v>1997</v>
      </c>
    </row>
    <row r="1721" spans="1:6" x14ac:dyDescent="0.25">
      <c r="A1721" t="s">
        <v>1570</v>
      </c>
      <c r="B1721" t="s">
        <v>1986</v>
      </c>
      <c r="C1721" t="s">
        <v>136</v>
      </c>
      <c r="D1721" t="s">
        <v>1993</v>
      </c>
      <c r="E1721">
        <v>5</v>
      </c>
      <c r="F1721" t="s">
        <v>1996</v>
      </c>
    </row>
    <row r="1722" spans="1:6" x14ac:dyDescent="0.25">
      <c r="A1722" t="s">
        <v>1570</v>
      </c>
      <c r="B1722" t="s">
        <v>1986</v>
      </c>
      <c r="C1722" t="s">
        <v>136</v>
      </c>
      <c r="D1722" t="s">
        <v>1993</v>
      </c>
      <c r="E1722">
        <v>6</v>
      </c>
      <c r="F1722" t="s">
        <v>1995</v>
      </c>
    </row>
    <row r="1723" spans="1:6" x14ac:dyDescent="0.25">
      <c r="A1723" t="s">
        <v>1570</v>
      </c>
      <c r="B1723" t="s">
        <v>1986</v>
      </c>
      <c r="C1723" t="s">
        <v>136</v>
      </c>
      <c r="D1723" t="s">
        <v>1993</v>
      </c>
      <c r="E1723">
        <v>7</v>
      </c>
      <c r="F1723" t="s">
        <v>1994</v>
      </c>
    </row>
    <row r="1724" spans="1:6" x14ac:dyDescent="0.25">
      <c r="A1724" t="s">
        <v>1570</v>
      </c>
      <c r="B1724" t="s">
        <v>1986</v>
      </c>
      <c r="C1724" t="s">
        <v>138</v>
      </c>
      <c r="D1724" t="s">
        <v>2001</v>
      </c>
      <c r="E1724">
        <v>1</v>
      </c>
      <c r="F1724" t="s">
        <v>2005</v>
      </c>
    </row>
    <row r="1725" spans="1:6" x14ac:dyDescent="0.25">
      <c r="A1725" t="s">
        <v>1570</v>
      </c>
      <c r="B1725" t="s">
        <v>1986</v>
      </c>
      <c r="C1725" t="s">
        <v>138</v>
      </c>
      <c r="D1725" t="s">
        <v>2001</v>
      </c>
      <c r="E1725">
        <v>2</v>
      </c>
      <c r="F1725" t="s">
        <v>2004</v>
      </c>
    </row>
    <row r="1726" spans="1:6" x14ac:dyDescent="0.25">
      <c r="A1726" t="s">
        <v>1570</v>
      </c>
      <c r="B1726" t="s">
        <v>1986</v>
      </c>
      <c r="C1726" t="s">
        <v>138</v>
      </c>
      <c r="D1726" t="s">
        <v>2001</v>
      </c>
      <c r="E1726">
        <v>3</v>
      </c>
      <c r="F1726" t="s">
        <v>2003</v>
      </c>
    </row>
    <row r="1727" spans="1:6" x14ac:dyDescent="0.25">
      <c r="A1727" t="s">
        <v>1570</v>
      </c>
      <c r="B1727" t="s">
        <v>1986</v>
      </c>
      <c r="C1727" t="s">
        <v>138</v>
      </c>
      <c r="D1727" t="s">
        <v>2001</v>
      </c>
      <c r="E1727">
        <v>4</v>
      </c>
      <c r="F1727" t="s">
        <v>2002</v>
      </c>
    </row>
    <row r="1728" spans="1:6" x14ac:dyDescent="0.25">
      <c r="A1728" t="s">
        <v>1570</v>
      </c>
      <c r="B1728" t="s">
        <v>4702</v>
      </c>
      <c r="C1728" t="s">
        <v>1901</v>
      </c>
      <c r="D1728" t="s">
        <v>4703</v>
      </c>
      <c r="F1728" t="s">
        <v>4704</v>
      </c>
    </row>
    <row r="1729" spans="1:6" x14ac:dyDescent="0.25">
      <c r="A1729" t="s">
        <v>1570</v>
      </c>
      <c r="B1729" t="s">
        <v>2006</v>
      </c>
      <c r="C1729" t="s">
        <v>836</v>
      </c>
      <c r="D1729" t="s">
        <v>2018</v>
      </c>
      <c r="E1729">
        <v>1</v>
      </c>
      <c r="F1729" t="s">
        <v>2026</v>
      </c>
    </row>
    <row r="1730" spans="1:6" x14ac:dyDescent="0.25">
      <c r="A1730" t="s">
        <v>1570</v>
      </c>
      <c r="B1730" t="s">
        <v>2006</v>
      </c>
      <c r="C1730" t="s">
        <v>836</v>
      </c>
      <c r="D1730" t="s">
        <v>2018</v>
      </c>
      <c r="E1730">
        <v>2</v>
      </c>
      <c r="F1730" t="s">
        <v>2025</v>
      </c>
    </row>
    <row r="1731" spans="1:6" x14ac:dyDescent="0.25">
      <c r="A1731" t="s">
        <v>1570</v>
      </c>
      <c r="B1731" t="s">
        <v>2006</v>
      </c>
      <c r="C1731" t="s">
        <v>836</v>
      </c>
      <c r="D1731" t="s">
        <v>2018</v>
      </c>
      <c r="E1731">
        <v>3</v>
      </c>
      <c r="F1731" t="s">
        <v>2024</v>
      </c>
    </row>
    <row r="1732" spans="1:6" x14ac:dyDescent="0.25">
      <c r="A1732" t="s">
        <v>1570</v>
      </c>
      <c r="B1732" t="s">
        <v>2006</v>
      </c>
      <c r="C1732" t="s">
        <v>836</v>
      </c>
      <c r="D1732" t="s">
        <v>2018</v>
      </c>
      <c r="E1732">
        <v>4</v>
      </c>
      <c r="F1732" t="s">
        <v>2023</v>
      </c>
    </row>
    <row r="1733" spans="1:6" x14ac:dyDescent="0.25">
      <c r="A1733" t="s">
        <v>1570</v>
      </c>
      <c r="B1733" t="s">
        <v>2006</v>
      </c>
      <c r="C1733" t="s">
        <v>836</v>
      </c>
      <c r="D1733" t="s">
        <v>2018</v>
      </c>
      <c r="E1733">
        <v>5</v>
      </c>
      <c r="F1733" t="s">
        <v>2022</v>
      </c>
    </row>
    <row r="1734" spans="1:6" x14ac:dyDescent="0.25">
      <c r="A1734" t="s">
        <v>1570</v>
      </c>
      <c r="B1734" t="s">
        <v>2006</v>
      </c>
      <c r="C1734" t="s">
        <v>836</v>
      </c>
      <c r="D1734" t="s">
        <v>2018</v>
      </c>
      <c r="E1734">
        <v>6</v>
      </c>
      <c r="F1734" t="s">
        <v>2021</v>
      </c>
    </row>
    <row r="1735" spans="1:6" x14ac:dyDescent="0.25">
      <c r="A1735" t="s">
        <v>1570</v>
      </c>
      <c r="B1735" t="s">
        <v>2006</v>
      </c>
      <c r="C1735" t="s">
        <v>836</v>
      </c>
      <c r="D1735" t="s">
        <v>2018</v>
      </c>
      <c r="E1735">
        <v>7</v>
      </c>
      <c r="F1735" t="s">
        <v>2020</v>
      </c>
    </row>
    <row r="1736" spans="1:6" x14ac:dyDescent="0.25">
      <c r="A1736" t="s">
        <v>1570</v>
      </c>
      <c r="B1736" t="s">
        <v>2006</v>
      </c>
      <c r="C1736" t="s">
        <v>836</v>
      </c>
      <c r="D1736" t="s">
        <v>2018</v>
      </c>
      <c r="E1736">
        <v>8</v>
      </c>
      <c r="F1736" t="s">
        <v>2019</v>
      </c>
    </row>
    <row r="1737" spans="1:6" x14ac:dyDescent="0.25">
      <c r="A1737" t="s">
        <v>1570</v>
      </c>
      <c r="B1737" t="s">
        <v>2006</v>
      </c>
      <c r="C1737" t="s">
        <v>837</v>
      </c>
      <c r="D1737" t="s">
        <v>2027</v>
      </c>
      <c r="E1737">
        <v>1</v>
      </c>
      <c r="F1737" t="s">
        <v>2036</v>
      </c>
    </row>
    <row r="1738" spans="1:6" x14ac:dyDescent="0.25">
      <c r="A1738" t="s">
        <v>1570</v>
      </c>
      <c r="B1738" t="s">
        <v>2006</v>
      </c>
      <c r="C1738" t="s">
        <v>837</v>
      </c>
      <c r="D1738" t="s">
        <v>2027</v>
      </c>
      <c r="E1738">
        <v>2</v>
      </c>
      <c r="F1738" t="s">
        <v>2035</v>
      </c>
    </row>
    <row r="1739" spans="1:6" x14ac:dyDescent="0.25">
      <c r="A1739" t="s">
        <v>1570</v>
      </c>
      <c r="B1739" t="s">
        <v>2006</v>
      </c>
      <c r="C1739" t="s">
        <v>837</v>
      </c>
      <c r="D1739" t="s">
        <v>2027</v>
      </c>
      <c r="E1739">
        <v>3</v>
      </c>
      <c r="F1739" t="s">
        <v>2034</v>
      </c>
    </row>
    <row r="1740" spans="1:6" x14ac:dyDescent="0.25">
      <c r="A1740" t="s">
        <v>1570</v>
      </c>
      <c r="B1740" t="s">
        <v>2006</v>
      </c>
      <c r="C1740" t="s">
        <v>837</v>
      </c>
      <c r="D1740" t="s">
        <v>2027</v>
      </c>
      <c r="E1740">
        <v>4</v>
      </c>
      <c r="F1740" t="s">
        <v>2033</v>
      </c>
    </row>
    <row r="1741" spans="1:6" x14ac:dyDescent="0.25">
      <c r="A1741" t="s">
        <v>1570</v>
      </c>
      <c r="B1741" t="s">
        <v>2006</v>
      </c>
      <c r="C1741" t="s">
        <v>837</v>
      </c>
      <c r="D1741" t="s">
        <v>2027</v>
      </c>
      <c r="E1741">
        <v>5</v>
      </c>
      <c r="F1741" t="s">
        <v>2032</v>
      </c>
    </row>
    <row r="1742" spans="1:6" x14ac:dyDescent="0.25">
      <c r="A1742" t="s">
        <v>1570</v>
      </c>
      <c r="B1742" t="s">
        <v>2006</v>
      </c>
      <c r="C1742" t="s">
        <v>837</v>
      </c>
      <c r="D1742" t="s">
        <v>2027</v>
      </c>
      <c r="E1742">
        <v>6</v>
      </c>
      <c r="F1742" t="s">
        <v>2031</v>
      </c>
    </row>
    <row r="1743" spans="1:6" x14ac:dyDescent="0.25">
      <c r="A1743" t="s">
        <v>1570</v>
      </c>
      <c r="B1743" t="s">
        <v>2006</v>
      </c>
      <c r="C1743" t="s">
        <v>837</v>
      </c>
      <c r="D1743" t="s">
        <v>2027</v>
      </c>
      <c r="E1743">
        <v>7</v>
      </c>
      <c r="F1743" t="s">
        <v>2030</v>
      </c>
    </row>
    <row r="1744" spans="1:6" x14ac:dyDescent="0.25">
      <c r="A1744" t="s">
        <v>1570</v>
      </c>
      <c r="B1744" t="s">
        <v>2006</v>
      </c>
      <c r="C1744" t="s">
        <v>837</v>
      </c>
      <c r="D1744" t="s">
        <v>2027</v>
      </c>
      <c r="E1744">
        <v>8</v>
      </c>
      <c r="F1744" t="s">
        <v>2029</v>
      </c>
    </row>
    <row r="1745" spans="1:6" x14ac:dyDescent="0.25">
      <c r="A1745" t="s">
        <v>1570</v>
      </c>
      <c r="B1745" t="s">
        <v>2006</v>
      </c>
      <c r="C1745" t="s">
        <v>837</v>
      </c>
      <c r="D1745" t="s">
        <v>2027</v>
      </c>
      <c r="E1745">
        <v>9</v>
      </c>
      <c r="F1745" t="s">
        <v>2028</v>
      </c>
    </row>
    <row r="1746" spans="1:6" x14ac:dyDescent="0.25">
      <c r="A1746" t="s">
        <v>1570</v>
      </c>
      <c r="B1746" t="s">
        <v>2006</v>
      </c>
      <c r="C1746" t="s">
        <v>1148</v>
      </c>
      <c r="D1746" t="s">
        <v>2037</v>
      </c>
      <c r="E1746">
        <v>1</v>
      </c>
      <c r="F1746" t="s">
        <v>2047</v>
      </c>
    </row>
    <row r="1747" spans="1:6" x14ac:dyDescent="0.25">
      <c r="A1747" t="s">
        <v>1570</v>
      </c>
      <c r="B1747" t="s">
        <v>2006</v>
      </c>
      <c r="C1747" t="s">
        <v>1148</v>
      </c>
      <c r="D1747" t="s">
        <v>2037</v>
      </c>
      <c r="E1747">
        <v>2</v>
      </c>
      <c r="F1747" t="s">
        <v>2046</v>
      </c>
    </row>
    <row r="1748" spans="1:6" x14ac:dyDescent="0.25">
      <c r="A1748" t="s">
        <v>1570</v>
      </c>
      <c r="B1748" t="s">
        <v>2006</v>
      </c>
      <c r="C1748" t="s">
        <v>1148</v>
      </c>
      <c r="D1748" t="s">
        <v>2037</v>
      </c>
      <c r="E1748">
        <v>3</v>
      </c>
      <c r="F1748" t="s">
        <v>2045</v>
      </c>
    </row>
    <row r="1749" spans="1:6" x14ac:dyDescent="0.25">
      <c r="A1749" t="s">
        <v>1570</v>
      </c>
      <c r="B1749" t="s">
        <v>2006</v>
      </c>
      <c r="C1749" t="s">
        <v>1148</v>
      </c>
      <c r="D1749" t="s">
        <v>2037</v>
      </c>
      <c r="E1749">
        <v>4</v>
      </c>
      <c r="F1749" t="s">
        <v>2044</v>
      </c>
    </row>
    <row r="1750" spans="1:6" x14ac:dyDescent="0.25">
      <c r="A1750" t="s">
        <v>1570</v>
      </c>
      <c r="B1750" t="s">
        <v>2006</v>
      </c>
      <c r="C1750" t="s">
        <v>1148</v>
      </c>
      <c r="D1750" t="s">
        <v>2037</v>
      </c>
      <c r="E1750">
        <v>5</v>
      </c>
      <c r="F1750" t="s">
        <v>2043</v>
      </c>
    </row>
    <row r="1751" spans="1:6" x14ac:dyDescent="0.25">
      <c r="A1751" t="s">
        <v>1570</v>
      </c>
      <c r="B1751" t="s">
        <v>2006</v>
      </c>
      <c r="C1751" t="s">
        <v>1148</v>
      </c>
      <c r="D1751" t="s">
        <v>2037</v>
      </c>
      <c r="E1751">
        <v>6</v>
      </c>
      <c r="F1751" t="s">
        <v>2042</v>
      </c>
    </row>
    <row r="1752" spans="1:6" x14ac:dyDescent="0.25">
      <c r="A1752" t="s">
        <v>1570</v>
      </c>
      <c r="B1752" t="s">
        <v>2006</v>
      </c>
      <c r="C1752" t="s">
        <v>1148</v>
      </c>
      <c r="D1752" t="s">
        <v>2037</v>
      </c>
      <c r="E1752">
        <v>7</v>
      </c>
      <c r="F1752" t="s">
        <v>2041</v>
      </c>
    </row>
    <row r="1753" spans="1:6" x14ac:dyDescent="0.25">
      <c r="A1753" t="s">
        <v>1570</v>
      </c>
      <c r="B1753" t="s">
        <v>2006</v>
      </c>
      <c r="C1753" t="s">
        <v>1148</v>
      </c>
      <c r="D1753" t="s">
        <v>2037</v>
      </c>
      <c r="E1753">
        <v>8</v>
      </c>
      <c r="F1753" t="s">
        <v>2040</v>
      </c>
    </row>
    <row r="1754" spans="1:6" x14ac:dyDescent="0.25">
      <c r="A1754" t="s">
        <v>1570</v>
      </c>
      <c r="B1754" t="s">
        <v>2006</v>
      </c>
      <c r="C1754" t="s">
        <v>1148</v>
      </c>
      <c r="D1754" t="s">
        <v>2037</v>
      </c>
      <c r="E1754">
        <v>9</v>
      </c>
      <c r="F1754" t="s">
        <v>2039</v>
      </c>
    </row>
    <row r="1755" spans="1:6" x14ac:dyDescent="0.25">
      <c r="A1755" t="s">
        <v>1570</v>
      </c>
      <c r="B1755" t="s">
        <v>2006</v>
      </c>
      <c r="C1755" t="s">
        <v>1148</v>
      </c>
      <c r="D1755" t="s">
        <v>2037</v>
      </c>
      <c r="E1755">
        <v>10</v>
      </c>
      <c r="F1755" t="s">
        <v>2038</v>
      </c>
    </row>
    <row r="1756" spans="1:6" x14ac:dyDescent="0.25">
      <c r="A1756" t="s">
        <v>1570</v>
      </c>
      <c r="B1756" t="s">
        <v>2006</v>
      </c>
      <c r="C1756" t="s">
        <v>1149</v>
      </c>
      <c r="D1756" t="s">
        <v>2048</v>
      </c>
      <c r="E1756">
        <v>1</v>
      </c>
      <c r="F1756" t="s">
        <v>2054</v>
      </c>
    </row>
    <row r="1757" spans="1:6" x14ac:dyDescent="0.25">
      <c r="A1757" t="s">
        <v>1570</v>
      </c>
      <c r="B1757" t="s">
        <v>2006</v>
      </c>
      <c r="C1757" t="s">
        <v>1149</v>
      </c>
      <c r="D1757" t="s">
        <v>2048</v>
      </c>
      <c r="E1757">
        <v>2</v>
      </c>
      <c r="F1757" t="s">
        <v>2053</v>
      </c>
    </row>
    <row r="1758" spans="1:6" x14ac:dyDescent="0.25">
      <c r="A1758" t="s">
        <v>1570</v>
      </c>
      <c r="B1758" t="s">
        <v>2006</v>
      </c>
      <c r="C1758" t="s">
        <v>1149</v>
      </c>
      <c r="D1758" t="s">
        <v>2048</v>
      </c>
      <c r="E1758">
        <v>3</v>
      </c>
      <c r="F1758" t="s">
        <v>2052</v>
      </c>
    </row>
    <row r="1759" spans="1:6" x14ac:dyDescent="0.25">
      <c r="A1759" t="s">
        <v>1570</v>
      </c>
      <c r="B1759" t="s">
        <v>2006</v>
      </c>
      <c r="C1759" t="s">
        <v>1149</v>
      </c>
      <c r="D1759" t="s">
        <v>2048</v>
      </c>
      <c r="E1759">
        <v>4</v>
      </c>
      <c r="F1759" t="s">
        <v>2051</v>
      </c>
    </row>
    <row r="1760" spans="1:6" x14ac:dyDescent="0.25">
      <c r="A1760" t="s">
        <v>1570</v>
      </c>
      <c r="B1760" t="s">
        <v>2006</v>
      </c>
      <c r="C1760" t="s">
        <v>1149</v>
      </c>
      <c r="D1760" t="s">
        <v>2048</v>
      </c>
      <c r="E1760">
        <v>5</v>
      </c>
      <c r="F1760" t="s">
        <v>2050</v>
      </c>
    </row>
    <row r="1761" spans="1:6" x14ac:dyDescent="0.25">
      <c r="A1761" t="s">
        <v>1570</v>
      </c>
      <c r="B1761" t="s">
        <v>2006</v>
      </c>
      <c r="C1761" t="s">
        <v>1149</v>
      </c>
      <c r="D1761" t="s">
        <v>2048</v>
      </c>
      <c r="E1761">
        <v>6</v>
      </c>
      <c r="F1761" t="s">
        <v>2049</v>
      </c>
    </row>
    <row r="1762" spans="1:6" x14ac:dyDescent="0.25">
      <c r="A1762" t="s">
        <v>1570</v>
      </c>
      <c r="B1762" t="s">
        <v>2006</v>
      </c>
      <c r="C1762" t="s">
        <v>2007</v>
      </c>
      <c r="D1762" t="s">
        <v>2055</v>
      </c>
      <c r="E1762">
        <v>1</v>
      </c>
      <c r="F1762" t="s">
        <v>2062</v>
      </c>
    </row>
    <row r="1763" spans="1:6" x14ac:dyDescent="0.25">
      <c r="A1763" t="s">
        <v>1570</v>
      </c>
      <c r="B1763" t="s">
        <v>2006</v>
      </c>
      <c r="C1763" t="s">
        <v>2007</v>
      </c>
      <c r="D1763" t="s">
        <v>2055</v>
      </c>
      <c r="E1763">
        <v>2</v>
      </c>
      <c r="F1763" t="s">
        <v>2061</v>
      </c>
    </row>
    <row r="1764" spans="1:6" x14ac:dyDescent="0.25">
      <c r="A1764" t="s">
        <v>1570</v>
      </c>
      <c r="B1764" t="s">
        <v>2006</v>
      </c>
      <c r="C1764" t="s">
        <v>2007</v>
      </c>
      <c r="D1764" t="s">
        <v>2055</v>
      </c>
      <c r="E1764">
        <v>3</v>
      </c>
      <c r="F1764" t="s">
        <v>2060</v>
      </c>
    </row>
    <row r="1765" spans="1:6" x14ac:dyDescent="0.25">
      <c r="A1765" t="s">
        <v>1570</v>
      </c>
      <c r="B1765" t="s">
        <v>2006</v>
      </c>
      <c r="C1765" t="s">
        <v>2007</v>
      </c>
      <c r="D1765" t="s">
        <v>2055</v>
      </c>
      <c r="E1765">
        <v>4</v>
      </c>
      <c r="F1765" t="s">
        <v>2059</v>
      </c>
    </row>
    <row r="1766" spans="1:6" x14ac:dyDescent="0.25">
      <c r="A1766" t="s">
        <v>1570</v>
      </c>
      <c r="B1766" t="s">
        <v>2006</v>
      </c>
      <c r="C1766" t="s">
        <v>2007</v>
      </c>
      <c r="D1766" t="s">
        <v>2055</v>
      </c>
      <c r="E1766">
        <v>5</v>
      </c>
      <c r="F1766" t="s">
        <v>2058</v>
      </c>
    </row>
    <row r="1767" spans="1:6" x14ac:dyDescent="0.25">
      <c r="A1767" t="s">
        <v>1570</v>
      </c>
      <c r="B1767" t="s">
        <v>2006</v>
      </c>
      <c r="C1767" t="s">
        <v>2007</v>
      </c>
      <c r="D1767" t="s">
        <v>2055</v>
      </c>
      <c r="E1767">
        <v>6</v>
      </c>
      <c r="F1767" t="s">
        <v>2057</v>
      </c>
    </row>
    <row r="1768" spans="1:6" x14ac:dyDescent="0.25">
      <c r="A1768" t="s">
        <v>1570</v>
      </c>
      <c r="B1768" t="s">
        <v>2006</v>
      </c>
      <c r="C1768" t="s">
        <v>2007</v>
      </c>
      <c r="D1768" t="s">
        <v>2055</v>
      </c>
      <c r="E1768">
        <v>7</v>
      </c>
      <c r="F1768" t="s">
        <v>2056</v>
      </c>
    </row>
    <row r="1769" spans="1:6" x14ac:dyDescent="0.25">
      <c r="A1769" t="s">
        <v>1570</v>
      </c>
      <c r="B1769" t="s">
        <v>2006</v>
      </c>
      <c r="C1769" t="s">
        <v>2008</v>
      </c>
      <c r="D1769" t="s">
        <v>2063</v>
      </c>
      <c r="E1769">
        <v>1</v>
      </c>
      <c r="F1769" t="s">
        <v>2067</v>
      </c>
    </row>
    <row r="1770" spans="1:6" x14ac:dyDescent="0.25">
      <c r="A1770" t="s">
        <v>1570</v>
      </c>
      <c r="B1770" t="s">
        <v>2006</v>
      </c>
      <c r="C1770" t="s">
        <v>2008</v>
      </c>
      <c r="D1770" t="s">
        <v>2063</v>
      </c>
      <c r="E1770">
        <v>2</v>
      </c>
      <c r="F1770" t="s">
        <v>2066</v>
      </c>
    </row>
    <row r="1771" spans="1:6" x14ac:dyDescent="0.25">
      <c r="A1771" t="s">
        <v>1570</v>
      </c>
      <c r="B1771" t="s">
        <v>2006</v>
      </c>
      <c r="C1771" t="s">
        <v>2008</v>
      </c>
      <c r="D1771" t="s">
        <v>2063</v>
      </c>
      <c r="E1771">
        <v>3</v>
      </c>
      <c r="F1771" t="s">
        <v>2065</v>
      </c>
    </row>
    <row r="1772" spans="1:6" x14ac:dyDescent="0.25">
      <c r="A1772" t="s">
        <v>1570</v>
      </c>
      <c r="B1772" t="s">
        <v>2006</v>
      </c>
      <c r="C1772" t="s">
        <v>2008</v>
      </c>
      <c r="D1772" t="s">
        <v>2063</v>
      </c>
      <c r="E1772">
        <v>4</v>
      </c>
      <c r="F1772" t="s">
        <v>2064</v>
      </c>
    </row>
    <row r="1773" spans="1:6" x14ac:dyDescent="0.25">
      <c r="A1773" t="s">
        <v>1570</v>
      </c>
      <c r="B1773" t="s">
        <v>2006</v>
      </c>
      <c r="C1773" t="s">
        <v>1766</v>
      </c>
      <c r="D1773" t="s">
        <v>2068</v>
      </c>
      <c r="E1773">
        <v>1</v>
      </c>
      <c r="F1773" t="s">
        <v>2073</v>
      </c>
    </row>
    <row r="1774" spans="1:6" x14ac:dyDescent="0.25">
      <c r="A1774" t="s">
        <v>1570</v>
      </c>
      <c r="B1774" t="s">
        <v>2006</v>
      </c>
      <c r="C1774" t="s">
        <v>1766</v>
      </c>
      <c r="D1774" t="s">
        <v>2068</v>
      </c>
      <c r="E1774">
        <v>2</v>
      </c>
      <c r="F1774" t="s">
        <v>2046</v>
      </c>
    </row>
    <row r="1775" spans="1:6" x14ac:dyDescent="0.25">
      <c r="A1775" t="s">
        <v>1570</v>
      </c>
      <c r="B1775" t="s">
        <v>2006</v>
      </c>
      <c r="C1775" t="s">
        <v>1766</v>
      </c>
      <c r="D1775" t="s">
        <v>2068</v>
      </c>
      <c r="E1775">
        <v>3</v>
      </c>
      <c r="F1775" t="s">
        <v>2072</v>
      </c>
    </row>
    <row r="1776" spans="1:6" x14ac:dyDescent="0.25">
      <c r="A1776" t="s">
        <v>1570</v>
      </c>
      <c r="B1776" t="s">
        <v>2006</v>
      </c>
      <c r="C1776" t="s">
        <v>1766</v>
      </c>
      <c r="D1776" t="s">
        <v>2068</v>
      </c>
      <c r="E1776">
        <v>4</v>
      </c>
      <c r="F1776" t="s">
        <v>2071</v>
      </c>
    </row>
    <row r="1777" spans="1:6" x14ac:dyDescent="0.25">
      <c r="A1777" t="s">
        <v>1570</v>
      </c>
      <c r="B1777" t="s">
        <v>2006</v>
      </c>
      <c r="C1777" t="s">
        <v>1766</v>
      </c>
      <c r="D1777" t="s">
        <v>2068</v>
      </c>
      <c r="E1777">
        <v>5</v>
      </c>
      <c r="F1777" t="s">
        <v>2043</v>
      </c>
    </row>
    <row r="1778" spans="1:6" x14ac:dyDescent="0.25">
      <c r="A1778" t="s">
        <v>1570</v>
      </c>
      <c r="B1778" t="s">
        <v>2006</v>
      </c>
      <c r="C1778" t="s">
        <v>1766</v>
      </c>
      <c r="D1778" t="s">
        <v>2068</v>
      </c>
      <c r="E1778">
        <v>6</v>
      </c>
      <c r="F1778" t="s">
        <v>2042</v>
      </c>
    </row>
    <row r="1779" spans="1:6" x14ac:dyDescent="0.25">
      <c r="A1779" t="s">
        <v>1570</v>
      </c>
      <c r="B1779" t="s">
        <v>2006</v>
      </c>
      <c r="C1779" t="s">
        <v>1766</v>
      </c>
      <c r="D1779" t="s">
        <v>2068</v>
      </c>
      <c r="E1779">
        <v>7</v>
      </c>
      <c r="F1779" t="s">
        <v>2070</v>
      </c>
    </row>
    <row r="1780" spans="1:6" x14ac:dyDescent="0.25">
      <c r="A1780" t="s">
        <v>1570</v>
      </c>
      <c r="B1780" t="s">
        <v>2006</v>
      </c>
      <c r="C1780" t="s">
        <v>1766</v>
      </c>
      <c r="D1780" t="s">
        <v>2068</v>
      </c>
      <c r="E1780">
        <v>8</v>
      </c>
      <c r="F1780" t="s">
        <v>2040</v>
      </c>
    </row>
    <row r="1781" spans="1:6" x14ac:dyDescent="0.25">
      <c r="A1781" t="s">
        <v>1570</v>
      </c>
      <c r="B1781" t="s">
        <v>2006</v>
      </c>
      <c r="C1781" t="s">
        <v>1766</v>
      </c>
      <c r="D1781" t="s">
        <v>2068</v>
      </c>
      <c r="E1781">
        <v>9</v>
      </c>
      <c r="F1781" t="s">
        <v>2039</v>
      </c>
    </row>
    <row r="1782" spans="1:6" x14ac:dyDescent="0.25">
      <c r="A1782" t="s">
        <v>1570</v>
      </c>
      <c r="B1782" t="s">
        <v>2006</v>
      </c>
      <c r="C1782" t="s">
        <v>1766</v>
      </c>
      <c r="D1782" t="s">
        <v>2068</v>
      </c>
      <c r="E1782">
        <v>10</v>
      </c>
      <c r="F1782" t="s">
        <v>2069</v>
      </c>
    </row>
    <row r="1783" spans="1:6" x14ac:dyDescent="0.25">
      <c r="A1783" t="s">
        <v>1570</v>
      </c>
      <c r="B1783" t="s">
        <v>2006</v>
      </c>
      <c r="C1783" t="s">
        <v>2009</v>
      </c>
      <c r="D1783" t="s">
        <v>2074</v>
      </c>
      <c r="E1783">
        <v>1</v>
      </c>
      <c r="F1783" t="s">
        <v>2083</v>
      </c>
    </row>
    <row r="1784" spans="1:6" x14ac:dyDescent="0.25">
      <c r="A1784" t="s">
        <v>1570</v>
      </c>
      <c r="B1784" t="s">
        <v>2006</v>
      </c>
      <c r="C1784" t="s">
        <v>2009</v>
      </c>
      <c r="D1784" t="s">
        <v>2074</v>
      </c>
      <c r="E1784">
        <v>2</v>
      </c>
      <c r="F1784" t="s">
        <v>2046</v>
      </c>
    </row>
    <row r="1785" spans="1:6" x14ac:dyDescent="0.25">
      <c r="A1785" t="s">
        <v>1570</v>
      </c>
      <c r="B1785" t="s">
        <v>2006</v>
      </c>
      <c r="C1785" t="s">
        <v>2009</v>
      </c>
      <c r="D1785" t="s">
        <v>2074</v>
      </c>
      <c r="E1785">
        <v>3</v>
      </c>
      <c r="F1785" t="s">
        <v>2082</v>
      </c>
    </row>
    <row r="1786" spans="1:6" x14ac:dyDescent="0.25">
      <c r="A1786" t="s">
        <v>1570</v>
      </c>
      <c r="B1786" t="s">
        <v>2006</v>
      </c>
      <c r="C1786" t="s">
        <v>2009</v>
      </c>
      <c r="D1786" t="s">
        <v>2074</v>
      </c>
      <c r="E1786">
        <v>4</v>
      </c>
      <c r="F1786" t="s">
        <v>2081</v>
      </c>
    </row>
    <row r="1787" spans="1:6" x14ac:dyDescent="0.25">
      <c r="A1787" t="s">
        <v>1570</v>
      </c>
      <c r="B1787" t="s">
        <v>2006</v>
      </c>
      <c r="C1787" t="s">
        <v>2009</v>
      </c>
      <c r="D1787" t="s">
        <v>2074</v>
      </c>
      <c r="E1787">
        <v>5</v>
      </c>
      <c r="F1787" t="s">
        <v>2080</v>
      </c>
    </row>
    <row r="1788" spans="1:6" x14ac:dyDescent="0.25">
      <c r="A1788" t="s">
        <v>1570</v>
      </c>
      <c r="B1788" t="s">
        <v>2006</v>
      </c>
      <c r="C1788" t="s">
        <v>2009</v>
      </c>
      <c r="D1788" t="s">
        <v>2074</v>
      </c>
      <c r="E1788">
        <v>6</v>
      </c>
      <c r="F1788" t="s">
        <v>2079</v>
      </c>
    </row>
    <row r="1789" spans="1:6" x14ac:dyDescent="0.25">
      <c r="A1789" t="s">
        <v>1570</v>
      </c>
      <c r="B1789" t="s">
        <v>2006</v>
      </c>
      <c r="C1789" t="s">
        <v>2009</v>
      </c>
      <c r="D1789" t="s">
        <v>2074</v>
      </c>
      <c r="E1789">
        <v>7</v>
      </c>
      <c r="F1789" t="s">
        <v>2078</v>
      </c>
    </row>
    <row r="1790" spans="1:6" x14ac:dyDescent="0.25">
      <c r="A1790" t="s">
        <v>1570</v>
      </c>
      <c r="B1790" t="s">
        <v>2006</v>
      </c>
      <c r="C1790" t="s">
        <v>2009</v>
      </c>
      <c r="D1790" t="s">
        <v>2074</v>
      </c>
      <c r="E1790">
        <v>8</v>
      </c>
      <c r="F1790" t="s">
        <v>2077</v>
      </c>
    </row>
    <row r="1791" spans="1:6" x14ac:dyDescent="0.25">
      <c r="A1791" t="s">
        <v>1570</v>
      </c>
      <c r="B1791" t="s">
        <v>2006</v>
      </c>
      <c r="C1791" t="s">
        <v>2009</v>
      </c>
      <c r="D1791" t="s">
        <v>2074</v>
      </c>
      <c r="E1791">
        <v>9</v>
      </c>
      <c r="F1791" t="s">
        <v>2076</v>
      </c>
    </row>
    <row r="1792" spans="1:6" x14ac:dyDescent="0.25">
      <c r="A1792" t="s">
        <v>1570</v>
      </c>
      <c r="B1792" t="s">
        <v>2006</v>
      </c>
      <c r="C1792" t="s">
        <v>2009</v>
      </c>
      <c r="D1792" t="s">
        <v>2074</v>
      </c>
      <c r="E1792">
        <v>10</v>
      </c>
      <c r="F1792" t="s">
        <v>2075</v>
      </c>
    </row>
    <row r="1793" spans="1:6" x14ac:dyDescent="0.25">
      <c r="A1793" t="s">
        <v>1570</v>
      </c>
      <c r="B1793" t="s">
        <v>2006</v>
      </c>
      <c r="C1793" t="s">
        <v>2010</v>
      </c>
      <c r="D1793" t="s">
        <v>2084</v>
      </c>
      <c r="E1793">
        <v>1</v>
      </c>
      <c r="F1793" t="s">
        <v>2093</v>
      </c>
    </row>
    <row r="1794" spans="1:6" x14ac:dyDescent="0.25">
      <c r="A1794" t="s">
        <v>1570</v>
      </c>
      <c r="B1794" t="s">
        <v>2006</v>
      </c>
      <c r="C1794" t="s">
        <v>2010</v>
      </c>
      <c r="D1794" t="s">
        <v>2084</v>
      </c>
      <c r="E1794">
        <v>2</v>
      </c>
      <c r="F1794" t="s">
        <v>2092</v>
      </c>
    </row>
    <row r="1795" spans="1:6" x14ac:dyDescent="0.25">
      <c r="A1795" t="s">
        <v>1570</v>
      </c>
      <c r="B1795" t="s">
        <v>2006</v>
      </c>
      <c r="C1795" t="s">
        <v>2010</v>
      </c>
      <c r="D1795" t="s">
        <v>2084</v>
      </c>
      <c r="E1795">
        <v>3</v>
      </c>
      <c r="F1795" t="s">
        <v>2091</v>
      </c>
    </row>
    <row r="1796" spans="1:6" x14ac:dyDescent="0.25">
      <c r="A1796" t="s">
        <v>1570</v>
      </c>
      <c r="B1796" t="s">
        <v>2006</v>
      </c>
      <c r="C1796" t="s">
        <v>2010</v>
      </c>
      <c r="D1796" t="s">
        <v>2084</v>
      </c>
      <c r="E1796">
        <v>4</v>
      </c>
      <c r="F1796" t="s">
        <v>2090</v>
      </c>
    </row>
    <row r="1797" spans="1:6" x14ac:dyDescent="0.25">
      <c r="A1797" t="s">
        <v>1570</v>
      </c>
      <c r="B1797" t="s">
        <v>2006</v>
      </c>
      <c r="C1797" t="s">
        <v>2010</v>
      </c>
      <c r="D1797" t="s">
        <v>2084</v>
      </c>
      <c r="E1797">
        <v>5</v>
      </c>
      <c r="F1797" t="s">
        <v>2089</v>
      </c>
    </row>
    <row r="1798" spans="1:6" x14ac:dyDescent="0.25">
      <c r="A1798" t="s">
        <v>1570</v>
      </c>
      <c r="B1798" t="s">
        <v>2006</v>
      </c>
      <c r="C1798" t="s">
        <v>2010</v>
      </c>
      <c r="D1798" t="s">
        <v>2084</v>
      </c>
      <c r="E1798">
        <v>6</v>
      </c>
      <c r="F1798" t="s">
        <v>2088</v>
      </c>
    </row>
    <row r="1799" spans="1:6" x14ac:dyDescent="0.25">
      <c r="A1799" t="s">
        <v>1570</v>
      </c>
      <c r="B1799" t="s">
        <v>2006</v>
      </c>
      <c r="C1799" t="s">
        <v>2010</v>
      </c>
      <c r="D1799" t="s">
        <v>2084</v>
      </c>
      <c r="E1799">
        <v>7</v>
      </c>
      <c r="F1799" t="s">
        <v>2087</v>
      </c>
    </row>
    <row r="1800" spans="1:6" x14ac:dyDescent="0.25">
      <c r="A1800" t="s">
        <v>1570</v>
      </c>
      <c r="B1800" t="s">
        <v>2006</v>
      </c>
      <c r="C1800" t="s">
        <v>2010</v>
      </c>
      <c r="D1800" t="s">
        <v>2084</v>
      </c>
      <c r="E1800">
        <v>8</v>
      </c>
      <c r="F1800" t="s">
        <v>2086</v>
      </c>
    </row>
    <row r="1801" spans="1:6" x14ac:dyDescent="0.25">
      <c r="A1801" t="s">
        <v>1570</v>
      </c>
      <c r="B1801" t="s">
        <v>2006</v>
      </c>
      <c r="C1801" t="s">
        <v>2010</v>
      </c>
      <c r="D1801" t="s">
        <v>2084</v>
      </c>
      <c r="E1801">
        <v>9</v>
      </c>
      <c r="F1801" t="s">
        <v>2039</v>
      </c>
    </row>
    <row r="1802" spans="1:6" x14ac:dyDescent="0.25">
      <c r="A1802" t="s">
        <v>1570</v>
      </c>
      <c r="B1802" t="s">
        <v>2006</v>
      </c>
      <c r="C1802" t="s">
        <v>2010</v>
      </c>
      <c r="D1802" t="s">
        <v>2084</v>
      </c>
      <c r="E1802">
        <v>10</v>
      </c>
      <c r="F1802" t="s">
        <v>2085</v>
      </c>
    </row>
    <row r="1803" spans="1:6" x14ac:dyDescent="0.25">
      <c r="A1803" t="s">
        <v>1570</v>
      </c>
      <c r="B1803" t="s">
        <v>2006</v>
      </c>
      <c r="C1803" t="s">
        <v>2011</v>
      </c>
      <c r="D1803" t="s">
        <v>2084</v>
      </c>
      <c r="E1803">
        <v>1</v>
      </c>
      <c r="F1803" t="s">
        <v>2096</v>
      </c>
    </row>
    <row r="1804" spans="1:6" x14ac:dyDescent="0.25">
      <c r="A1804" t="s">
        <v>1570</v>
      </c>
      <c r="B1804" t="s">
        <v>2006</v>
      </c>
      <c r="C1804" t="s">
        <v>2011</v>
      </c>
      <c r="D1804" t="s">
        <v>2084</v>
      </c>
      <c r="E1804">
        <v>2</v>
      </c>
      <c r="F1804" t="s">
        <v>2092</v>
      </c>
    </row>
    <row r="1805" spans="1:6" x14ac:dyDescent="0.25">
      <c r="A1805" t="s">
        <v>1570</v>
      </c>
      <c r="B1805" t="s">
        <v>2006</v>
      </c>
      <c r="C1805" t="s">
        <v>2011</v>
      </c>
      <c r="D1805" t="s">
        <v>2084</v>
      </c>
      <c r="E1805">
        <v>3</v>
      </c>
      <c r="F1805" t="s">
        <v>2091</v>
      </c>
    </row>
    <row r="1806" spans="1:6" x14ac:dyDescent="0.25">
      <c r="A1806" t="s">
        <v>1570</v>
      </c>
      <c r="B1806" t="s">
        <v>2006</v>
      </c>
      <c r="C1806" t="s">
        <v>2011</v>
      </c>
      <c r="D1806" t="s">
        <v>2084</v>
      </c>
      <c r="E1806">
        <v>4</v>
      </c>
      <c r="F1806" t="s">
        <v>2090</v>
      </c>
    </row>
    <row r="1807" spans="1:6" x14ac:dyDescent="0.25">
      <c r="A1807" t="s">
        <v>1570</v>
      </c>
      <c r="B1807" t="s">
        <v>2006</v>
      </c>
      <c r="C1807" t="s">
        <v>2011</v>
      </c>
      <c r="D1807" t="s">
        <v>2084</v>
      </c>
      <c r="E1807">
        <v>5</v>
      </c>
      <c r="F1807" t="s">
        <v>2089</v>
      </c>
    </row>
    <row r="1808" spans="1:6" x14ac:dyDescent="0.25">
      <c r="A1808" t="s">
        <v>1570</v>
      </c>
      <c r="B1808" t="s">
        <v>2006</v>
      </c>
      <c r="C1808" t="s">
        <v>2011</v>
      </c>
      <c r="D1808" t="s">
        <v>2084</v>
      </c>
      <c r="E1808">
        <v>6</v>
      </c>
      <c r="F1808" t="s">
        <v>2088</v>
      </c>
    </row>
    <row r="1809" spans="1:6" x14ac:dyDescent="0.25">
      <c r="A1809" t="s">
        <v>1570</v>
      </c>
      <c r="B1809" t="s">
        <v>2006</v>
      </c>
      <c r="C1809" t="s">
        <v>2011</v>
      </c>
      <c r="D1809" t="s">
        <v>2084</v>
      </c>
      <c r="E1809">
        <v>7</v>
      </c>
      <c r="F1809" t="s">
        <v>2087</v>
      </c>
    </row>
    <row r="1810" spans="1:6" x14ac:dyDescent="0.25">
      <c r="A1810" t="s">
        <v>1570</v>
      </c>
      <c r="B1810" t="s">
        <v>2006</v>
      </c>
      <c r="C1810" t="s">
        <v>2011</v>
      </c>
      <c r="D1810" t="s">
        <v>2084</v>
      </c>
      <c r="E1810">
        <v>8</v>
      </c>
      <c r="F1810" t="s">
        <v>2086</v>
      </c>
    </row>
    <row r="1811" spans="1:6" x14ac:dyDescent="0.25">
      <c r="A1811" t="s">
        <v>1570</v>
      </c>
      <c r="B1811" t="s">
        <v>2006</v>
      </c>
      <c r="C1811" t="s">
        <v>2011</v>
      </c>
      <c r="D1811" t="s">
        <v>2084</v>
      </c>
      <c r="E1811">
        <v>9</v>
      </c>
      <c r="F1811" t="s">
        <v>2095</v>
      </c>
    </row>
    <row r="1812" spans="1:6" x14ac:dyDescent="0.25">
      <c r="A1812" t="s">
        <v>1570</v>
      </c>
      <c r="B1812" t="s">
        <v>2006</v>
      </c>
      <c r="C1812" t="s">
        <v>2011</v>
      </c>
      <c r="D1812" t="s">
        <v>2084</v>
      </c>
      <c r="E1812">
        <v>10</v>
      </c>
      <c r="F1812" t="s">
        <v>2094</v>
      </c>
    </row>
    <row r="1813" spans="1:6" x14ac:dyDescent="0.25">
      <c r="A1813" t="s">
        <v>1570</v>
      </c>
      <c r="B1813" t="s">
        <v>2006</v>
      </c>
      <c r="C1813" t="s">
        <v>2012</v>
      </c>
      <c r="D1813" t="s">
        <v>2097</v>
      </c>
      <c r="E1813">
        <v>1</v>
      </c>
      <c r="F1813" t="s">
        <v>2093</v>
      </c>
    </row>
    <row r="1814" spans="1:6" x14ac:dyDescent="0.25">
      <c r="A1814" t="s">
        <v>1570</v>
      </c>
      <c r="B1814" t="s">
        <v>2006</v>
      </c>
      <c r="C1814" t="s">
        <v>2012</v>
      </c>
      <c r="D1814" t="s">
        <v>2097</v>
      </c>
      <c r="E1814">
        <v>2</v>
      </c>
      <c r="F1814" t="s">
        <v>2092</v>
      </c>
    </row>
    <row r="1815" spans="1:6" x14ac:dyDescent="0.25">
      <c r="A1815" t="s">
        <v>1570</v>
      </c>
      <c r="B1815" t="s">
        <v>2006</v>
      </c>
      <c r="C1815" t="s">
        <v>2012</v>
      </c>
      <c r="D1815" t="s">
        <v>2097</v>
      </c>
      <c r="E1815">
        <v>3</v>
      </c>
      <c r="F1815" t="s">
        <v>2091</v>
      </c>
    </row>
    <row r="1816" spans="1:6" x14ac:dyDescent="0.25">
      <c r="A1816" t="s">
        <v>1570</v>
      </c>
      <c r="B1816" t="s">
        <v>2006</v>
      </c>
      <c r="C1816" t="s">
        <v>2012</v>
      </c>
      <c r="D1816" t="s">
        <v>2097</v>
      </c>
      <c r="E1816">
        <v>4</v>
      </c>
      <c r="F1816" t="s">
        <v>2104</v>
      </c>
    </row>
    <row r="1817" spans="1:6" x14ac:dyDescent="0.25">
      <c r="A1817" t="s">
        <v>1570</v>
      </c>
      <c r="B1817" t="s">
        <v>2006</v>
      </c>
      <c r="C1817" t="s">
        <v>2012</v>
      </c>
      <c r="D1817" t="s">
        <v>2097</v>
      </c>
      <c r="E1817">
        <v>5</v>
      </c>
      <c r="F1817" t="s">
        <v>2103</v>
      </c>
    </row>
    <row r="1818" spans="1:6" x14ac:dyDescent="0.25">
      <c r="A1818" t="s">
        <v>1570</v>
      </c>
      <c r="B1818" t="s">
        <v>2006</v>
      </c>
      <c r="C1818" t="s">
        <v>2012</v>
      </c>
      <c r="D1818" t="s">
        <v>2097</v>
      </c>
      <c r="E1818">
        <v>6</v>
      </c>
      <c r="F1818" t="s">
        <v>2102</v>
      </c>
    </row>
    <row r="1819" spans="1:6" x14ac:dyDescent="0.25">
      <c r="A1819" t="s">
        <v>1570</v>
      </c>
      <c r="B1819" t="s">
        <v>2006</v>
      </c>
      <c r="C1819" t="s">
        <v>2012</v>
      </c>
      <c r="D1819" t="s">
        <v>2097</v>
      </c>
      <c r="E1819">
        <v>7</v>
      </c>
      <c r="F1819" t="s">
        <v>2101</v>
      </c>
    </row>
    <row r="1820" spans="1:6" x14ac:dyDescent="0.25">
      <c r="A1820" t="s">
        <v>1570</v>
      </c>
      <c r="B1820" t="s">
        <v>2006</v>
      </c>
      <c r="C1820" t="s">
        <v>2012</v>
      </c>
      <c r="D1820" t="s">
        <v>2097</v>
      </c>
      <c r="E1820">
        <v>8</v>
      </c>
      <c r="F1820" t="s">
        <v>2100</v>
      </c>
    </row>
    <row r="1821" spans="1:6" x14ac:dyDescent="0.25">
      <c r="A1821" t="s">
        <v>1570</v>
      </c>
      <c r="B1821" t="s">
        <v>2006</v>
      </c>
      <c r="C1821" t="s">
        <v>2012</v>
      </c>
      <c r="D1821" t="s">
        <v>2097</v>
      </c>
      <c r="E1821">
        <v>9</v>
      </c>
      <c r="F1821" t="s">
        <v>2099</v>
      </c>
    </row>
    <row r="1822" spans="1:6" x14ac:dyDescent="0.25">
      <c r="A1822" t="s">
        <v>1570</v>
      </c>
      <c r="B1822" t="s">
        <v>2006</v>
      </c>
      <c r="C1822" t="s">
        <v>2012</v>
      </c>
      <c r="D1822" t="s">
        <v>2097</v>
      </c>
      <c r="E1822">
        <v>10</v>
      </c>
      <c r="F1822" t="s">
        <v>2098</v>
      </c>
    </row>
    <row r="1823" spans="1:6" x14ac:dyDescent="0.25">
      <c r="A1823" t="s">
        <v>1570</v>
      </c>
      <c r="B1823" t="s">
        <v>2006</v>
      </c>
      <c r="C1823" t="s">
        <v>2013</v>
      </c>
      <c r="D1823" t="s">
        <v>2105</v>
      </c>
      <c r="E1823">
        <v>1</v>
      </c>
      <c r="F1823" t="s">
        <v>2093</v>
      </c>
    </row>
    <row r="1824" spans="1:6" x14ac:dyDescent="0.25">
      <c r="A1824" t="s">
        <v>1570</v>
      </c>
      <c r="B1824" t="s">
        <v>2006</v>
      </c>
      <c r="C1824" t="s">
        <v>2013</v>
      </c>
      <c r="D1824" t="s">
        <v>2105</v>
      </c>
      <c r="E1824">
        <v>2</v>
      </c>
      <c r="F1824" t="s">
        <v>2092</v>
      </c>
    </row>
    <row r="1825" spans="1:6" x14ac:dyDescent="0.25">
      <c r="A1825" t="s">
        <v>1570</v>
      </c>
      <c r="B1825" t="s">
        <v>2006</v>
      </c>
      <c r="C1825" t="s">
        <v>2013</v>
      </c>
      <c r="D1825" t="s">
        <v>2105</v>
      </c>
      <c r="E1825">
        <v>3</v>
      </c>
      <c r="F1825" t="s">
        <v>2091</v>
      </c>
    </row>
    <row r="1826" spans="1:6" x14ac:dyDescent="0.25">
      <c r="A1826" t="s">
        <v>1570</v>
      </c>
      <c r="B1826" t="s">
        <v>2006</v>
      </c>
      <c r="C1826" t="s">
        <v>2013</v>
      </c>
      <c r="D1826" t="s">
        <v>2105</v>
      </c>
      <c r="E1826">
        <v>4</v>
      </c>
      <c r="F1826" t="s">
        <v>2107</v>
      </c>
    </row>
    <row r="1827" spans="1:6" x14ac:dyDescent="0.25">
      <c r="A1827" t="s">
        <v>1570</v>
      </c>
      <c r="B1827" t="s">
        <v>2006</v>
      </c>
      <c r="C1827" t="s">
        <v>2013</v>
      </c>
      <c r="D1827" t="s">
        <v>2105</v>
      </c>
      <c r="E1827">
        <v>5</v>
      </c>
      <c r="F1827" t="s">
        <v>2103</v>
      </c>
    </row>
    <row r="1828" spans="1:6" x14ac:dyDescent="0.25">
      <c r="A1828" t="s">
        <v>1570</v>
      </c>
      <c r="B1828" t="s">
        <v>2006</v>
      </c>
      <c r="C1828" t="s">
        <v>2013</v>
      </c>
      <c r="D1828" t="s">
        <v>2105</v>
      </c>
      <c r="E1828">
        <v>6</v>
      </c>
      <c r="F1828" t="s">
        <v>2102</v>
      </c>
    </row>
    <row r="1829" spans="1:6" x14ac:dyDescent="0.25">
      <c r="A1829" t="s">
        <v>1570</v>
      </c>
      <c r="B1829" t="s">
        <v>2006</v>
      </c>
      <c r="C1829" t="s">
        <v>2013</v>
      </c>
      <c r="D1829" t="s">
        <v>2105</v>
      </c>
      <c r="E1829">
        <v>7</v>
      </c>
      <c r="F1829" t="s">
        <v>2101</v>
      </c>
    </row>
    <row r="1830" spans="1:6" x14ac:dyDescent="0.25">
      <c r="A1830" t="s">
        <v>1570</v>
      </c>
      <c r="B1830" t="s">
        <v>2006</v>
      </c>
      <c r="C1830" t="s">
        <v>2013</v>
      </c>
      <c r="D1830" t="s">
        <v>2105</v>
      </c>
      <c r="E1830">
        <v>8</v>
      </c>
      <c r="F1830" t="s">
        <v>2100</v>
      </c>
    </row>
    <row r="1831" spans="1:6" x14ac:dyDescent="0.25">
      <c r="A1831" t="s">
        <v>1570</v>
      </c>
      <c r="B1831" t="s">
        <v>2006</v>
      </c>
      <c r="C1831" t="s">
        <v>2013</v>
      </c>
      <c r="D1831" t="s">
        <v>2105</v>
      </c>
      <c r="E1831">
        <v>9</v>
      </c>
      <c r="F1831" t="s">
        <v>2099</v>
      </c>
    </row>
    <row r="1832" spans="1:6" x14ac:dyDescent="0.25">
      <c r="A1832" t="s">
        <v>1570</v>
      </c>
      <c r="B1832" t="s">
        <v>2006</v>
      </c>
      <c r="C1832" t="s">
        <v>2013</v>
      </c>
      <c r="D1832" t="s">
        <v>2105</v>
      </c>
      <c r="E1832">
        <v>10</v>
      </c>
      <c r="F1832" t="s">
        <v>2106</v>
      </c>
    </row>
    <row r="1833" spans="1:6" x14ac:dyDescent="0.25">
      <c r="A1833" t="s">
        <v>1570</v>
      </c>
      <c r="B1833" t="s">
        <v>2006</v>
      </c>
      <c r="C1833" t="s">
        <v>2014</v>
      </c>
      <c r="D1833" t="s">
        <v>2108</v>
      </c>
      <c r="E1833">
        <v>1</v>
      </c>
      <c r="F1833" t="s">
        <v>2112</v>
      </c>
    </row>
    <row r="1834" spans="1:6" x14ac:dyDescent="0.25">
      <c r="A1834" t="s">
        <v>1570</v>
      </c>
      <c r="B1834" t="s">
        <v>2006</v>
      </c>
      <c r="C1834" t="s">
        <v>2014</v>
      </c>
      <c r="D1834" t="s">
        <v>2108</v>
      </c>
      <c r="E1834">
        <v>2</v>
      </c>
      <c r="F1834" t="s">
        <v>2111</v>
      </c>
    </row>
    <row r="1835" spans="1:6" x14ac:dyDescent="0.25">
      <c r="A1835" t="s">
        <v>1570</v>
      </c>
      <c r="B1835" t="s">
        <v>2006</v>
      </c>
      <c r="C1835" t="s">
        <v>2014</v>
      </c>
      <c r="D1835" t="s">
        <v>2108</v>
      </c>
      <c r="E1835">
        <v>3</v>
      </c>
      <c r="F1835" t="s">
        <v>2110</v>
      </c>
    </row>
    <row r="1836" spans="1:6" x14ac:dyDescent="0.25">
      <c r="A1836" t="s">
        <v>1570</v>
      </c>
      <c r="B1836" t="s">
        <v>2006</v>
      </c>
      <c r="C1836" t="s">
        <v>2014</v>
      </c>
      <c r="D1836" t="s">
        <v>2108</v>
      </c>
      <c r="E1836">
        <v>4</v>
      </c>
      <c r="F1836" t="s">
        <v>2109</v>
      </c>
    </row>
    <row r="1837" spans="1:6" x14ac:dyDescent="0.25">
      <c r="A1837" t="s">
        <v>1570</v>
      </c>
      <c r="B1837" t="s">
        <v>2006</v>
      </c>
      <c r="C1837" t="s">
        <v>2015</v>
      </c>
      <c r="D1837" t="s">
        <v>2113</v>
      </c>
      <c r="E1837">
        <v>1</v>
      </c>
      <c r="F1837" t="s">
        <v>2118</v>
      </c>
    </row>
    <row r="1838" spans="1:6" x14ac:dyDescent="0.25">
      <c r="A1838" t="s">
        <v>1570</v>
      </c>
      <c r="B1838" t="s">
        <v>2006</v>
      </c>
      <c r="C1838" t="s">
        <v>2015</v>
      </c>
      <c r="D1838" t="s">
        <v>2113</v>
      </c>
      <c r="E1838">
        <v>2</v>
      </c>
      <c r="F1838" t="s">
        <v>2046</v>
      </c>
    </row>
    <row r="1839" spans="1:6" x14ac:dyDescent="0.25">
      <c r="A1839" t="s">
        <v>1570</v>
      </c>
      <c r="B1839" t="s">
        <v>2006</v>
      </c>
      <c r="C1839" t="s">
        <v>2015</v>
      </c>
      <c r="D1839" t="s">
        <v>2113</v>
      </c>
      <c r="E1839">
        <v>3</v>
      </c>
      <c r="F1839" t="s">
        <v>2117</v>
      </c>
    </row>
    <row r="1840" spans="1:6" x14ac:dyDescent="0.25">
      <c r="A1840" t="s">
        <v>1570</v>
      </c>
      <c r="B1840" t="s">
        <v>2006</v>
      </c>
      <c r="C1840" t="s">
        <v>2015</v>
      </c>
      <c r="D1840" t="s">
        <v>2113</v>
      </c>
      <c r="E1840">
        <v>4</v>
      </c>
      <c r="F1840" t="s">
        <v>2116</v>
      </c>
    </row>
    <row r="1841" spans="1:6" x14ac:dyDescent="0.25">
      <c r="A1841" t="s">
        <v>1570</v>
      </c>
      <c r="B1841" t="s">
        <v>2006</v>
      </c>
      <c r="C1841" t="s">
        <v>2015</v>
      </c>
      <c r="D1841" t="s">
        <v>2113</v>
      </c>
      <c r="E1841">
        <v>5</v>
      </c>
      <c r="F1841" t="s">
        <v>2043</v>
      </c>
    </row>
    <row r="1842" spans="1:6" x14ac:dyDescent="0.25">
      <c r="A1842" t="s">
        <v>1570</v>
      </c>
      <c r="B1842" t="s">
        <v>2006</v>
      </c>
      <c r="C1842" t="s">
        <v>2015</v>
      </c>
      <c r="D1842" t="s">
        <v>2113</v>
      </c>
      <c r="E1842">
        <v>6</v>
      </c>
      <c r="F1842" t="s">
        <v>2042</v>
      </c>
    </row>
    <row r="1843" spans="1:6" x14ac:dyDescent="0.25">
      <c r="A1843" t="s">
        <v>1570</v>
      </c>
      <c r="B1843" t="s">
        <v>2006</v>
      </c>
      <c r="C1843" t="s">
        <v>2015</v>
      </c>
      <c r="D1843" t="s">
        <v>2113</v>
      </c>
      <c r="E1843">
        <v>7</v>
      </c>
      <c r="F1843" t="s">
        <v>2042</v>
      </c>
    </row>
    <row r="1844" spans="1:6" x14ac:dyDescent="0.25">
      <c r="A1844" t="s">
        <v>1570</v>
      </c>
      <c r="B1844" t="s">
        <v>2006</v>
      </c>
      <c r="C1844" t="s">
        <v>2015</v>
      </c>
      <c r="D1844" t="s">
        <v>2113</v>
      </c>
      <c r="E1844">
        <v>8</v>
      </c>
      <c r="F1844" t="s">
        <v>2115</v>
      </c>
    </row>
    <row r="1845" spans="1:6" x14ac:dyDescent="0.25">
      <c r="A1845" t="s">
        <v>1570</v>
      </c>
      <c r="B1845" t="s">
        <v>2006</v>
      </c>
      <c r="C1845" t="s">
        <v>2015</v>
      </c>
      <c r="D1845" t="s">
        <v>2113</v>
      </c>
      <c r="E1845">
        <v>9</v>
      </c>
      <c r="F1845" t="s">
        <v>2114</v>
      </c>
    </row>
    <row r="1846" spans="1:6" x14ac:dyDescent="0.25">
      <c r="A1846" t="s">
        <v>1570</v>
      </c>
      <c r="B1846" t="s">
        <v>2006</v>
      </c>
      <c r="C1846" t="s">
        <v>2015</v>
      </c>
      <c r="D1846" t="s">
        <v>2113</v>
      </c>
      <c r="E1846">
        <v>10</v>
      </c>
      <c r="F1846" t="s">
        <v>2038</v>
      </c>
    </row>
    <row r="1847" spans="1:6" x14ac:dyDescent="0.25">
      <c r="A1847" t="s">
        <v>1570</v>
      </c>
      <c r="B1847" t="s">
        <v>2006</v>
      </c>
      <c r="C1847" t="s">
        <v>2016</v>
      </c>
      <c r="D1847" t="s">
        <v>2119</v>
      </c>
      <c r="E1847">
        <v>1</v>
      </c>
      <c r="F1847" t="s">
        <v>2127</v>
      </c>
    </row>
    <row r="1848" spans="1:6" x14ac:dyDescent="0.25">
      <c r="A1848" t="s">
        <v>1570</v>
      </c>
      <c r="B1848" t="s">
        <v>2006</v>
      </c>
      <c r="C1848" t="s">
        <v>2016</v>
      </c>
      <c r="D1848" t="s">
        <v>2119</v>
      </c>
      <c r="E1848">
        <v>2</v>
      </c>
      <c r="F1848" t="s">
        <v>2126</v>
      </c>
    </row>
    <row r="1849" spans="1:6" x14ac:dyDescent="0.25">
      <c r="A1849" t="s">
        <v>1570</v>
      </c>
      <c r="B1849" t="s">
        <v>2006</v>
      </c>
      <c r="C1849" t="s">
        <v>2016</v>
      </c>
      <c r="D1849" t="s">
        <v>2119</v>
      </c>
      <c r="E1849">
        <v>3</v>
      </c>
      <c r="F1849" t="s">
        <v>2125</v>
      </c>
    </row>
    <row r="1850" spans="1:6" x14ac:dyDescent="0.25">
      <c r="A1850" t="s">
        <v>1570</v>
      </c>
      <c r="B1850" t="s">
        <v>2006</v>
      </c>
      <c r="C1850" t="s">
        <v>2016</v>
      </c>
      <c r="D1850" t="s">
        <v>2119</v>
      </c>
      <c r="E1850">
        <v>4</v>
      </c>
      <c r="F1850" t="s">
        <v>2124</v>
      </c>
    </row>
    <row r="1851" spans="1:6" x14ac:dyDescent="0.25">
      <c r="A1851" t="s">
        <v>1570</v>
      </c>
      <c r="B1851" t="s">
        <v>2006</v>
      </c>
      <c r="C1851" t="s">
        <v>2016</v>
      </c>
      <c r="D1851" t="s">
        <v>2119</v>
      </c>
      <c r="E1851">
        <v>5</v>
      </c>
      <c r="F1851" t="s">
        <v>2032</v>
      </c>
    </row>
    <row r="1852" spans="1:6" x14ac:dyDescent="0.25">
      <c r="A1852" t="s">
        <v>1570</v>
      </c>
      <c r="B1852" t="s">
        <v>2006</v>
      </c>
      <c r="C1852" t="s">
        <v>2016</v>
      </c>
      <c r="D1852" t="s">
        <v>2119</v>
      </c>
      <c r="E1852">
        <v>6</v>
      </c>
      <c r="F1852" t="s">
        <v>2123</v>
      </c>
    </row>
    <row r="1853" spans="1:6" x14ac:dyDescent="0.25">
      <c r="A1853" t="s">
        <v>1570</v>
      </c>
      <c r="B1853" t="s">
        <v>2006</v>
      </c>
      <c r="C1853" t="s">
        <v>2016</v>
      </c>
      <c r="D1853" t="s">
        <v>2119</v>
      </c>
      <c r="E1853">
        <v>7</v>
      </c>
      <c r="F1853" t="s">
        <v>2122</v>
      </c>
    </row>
    <row r="1854" spans="1:6" x14ac:dyDescent="0.25">
      <c r="A1854" t="s">
        <v>1570</v>
      </c>
      <c r="B1854" t="s">
        <v>2006</v>
      </c>
      <c r="C1854" t="s">
        <v>2016</v>
      </c>
      <c r="D1854" t="s">
        <v>2119</v>
      </c>
      <c r="E1854">
        <v>8</v>
      </c>
      <c r="F1854" t="s">
        <v>2121</v>
      </c>
    </row>
    <row r="1855" spans="1:6" x14ac:dyDescent="0.25">
      <c r="A1855" t="s">
        <v>1570</v>
      </c>
      <c r="B1855" t="s">
        <v>2006</v>
      </c>
      <c r="C1855" t="s">
        <v>2016</v>
      </c>
      <c r="D1855" t="s">
        <v>2119</v>
      </c>
      <c r="E1855">
        <v>9</v>
      </c>
      <c r="F1855" t="s">
        <v>2120</v>
      </c>
    </row>
    <row r="1856" spans="1:6" x14ac:dyDescent="0.25">
      <c r="A1856" t="s">
        <v>1570</v>
      </c>
      <c r="B1856" t="s">
        <v>2006</v>
      </c>
      <c r="C1856" t="s">
        <v>2017</v>
      </c>
      <c r="D1856" t="s">
        <v>2128</v>
      </c>
      <c r="E1856">
        <v>1</v>
      </c>
      <c r="F1856" t="s">
        <v>2134</v>
      </c>
    </row>
    <row r="1857" spans="1:6" x14ac:dyDescent="0.25">
      <c r="A1857" t="s">
        <v>1570</v>
      </c>
      <c r="B1857" t="s">
        <v>2006</v>
      </c>
      <c r="C1857" t="s">
        <v>2017</v>
      </c>
      <c r="D1857" t="s">
        <v>2128</v>
      </c>
      <c r="E1857">
        <v>2</v>
      </c>
      <c r="F1857" t="s">
        <v>2133</v>
      </c>
    </row>
    <row r="1858" spans="1:6" x14ac:dyDescent="0.25">
      <c r="A1858" t="s">
        <v>1570</v>
      </c>
      <c r="B1858" t="s">
        <v>2006</v>
      </c>
      <c r="C1858" t="s">
        <v>2017</v>
      </c>
      <c r="D1858" t="s">
        <v>2128</v>
      </c>
      <c r="E1858">
        <v>3</v>
      </c>
      <c r="F1858" t="s">
        <v>2034</v>
      </c>
    </row>
    <row r="1859" spans="1:6" x14ac:dyDescent="0.25">
      <c r="A1859" t="s">
        <v>1570</v>
      </c>
      <c r="B1859" t="s">
        <v>2006</v>
      </c>
      <c r="C1859" t="s">
        <v>2017</v>
      </c>
      <c r="D1859" t="s">
        <v>2128</v>
      </c>
      <c r="E1859">
        <v>4</v>
      </c>
      <c r="F1859" t="s">
        <v>2033</v>
      </c>
    </row>
    <row r="1860" spans="1:6" x14ac:dyDescent="0.25">
      <c r="A1860" t="s">
        <v>1570</v>
      </c>
      <c r="B1860" t="s">
        <v>2006</v>
      </c>
      <c r="C1860" t="s">
        <v>2017</v>
      </c>
      <c r="D1860" t="s">
        <v>2128</v>
      </c>
      <c r="E1860">
        <v>5</v>
      </c>
      <c r="F1860" t="s">
        <v>2032</v>
      </c>
    </row>
    <row r="1861" spans="1:6" x14ac:dyDescent="0.25">
      <c r="A1861" t="s">
        <v>1570</v>
      </c>
      <c r="B1861" t="s">
        <v>2006</v>
      </c>
      <c r="C1861" t="s">
        <v>2017</v>
      </c>
      <c r="D1861" t="s">
        <v>2128</v>
      </c>
      <c r="E1861">
        <v>6</v>
      </c>
      <c r="F1861" t="s">
        <v>2132</v>
      </c>
    </row>
    <row r="1862" spans="1:6" x14ac:dyDescent="0.25">
      <c r="A1862" t="s">
        <v>1570</v>
      </c>
      <c r="B1862" t="s">
        <v>2006</v>
      </c>
      <c r="C1862" t="s">
        <v>2017</v>
      </c>
      <c r="D1862" t="s">
        <v>2128</v>
      </c>
      <c r="E1862">
        <v>7</v>
      </c>
      <c r="F1862" t="s">
        <v>2030</v>
      </c>
    </row>
    <row r="1863" spans="1:6" x14ac:dyDescent="0.25">
      <c r="A1863" t="s">
        <v>1570</v>
      </c>
      <c r="B1863" t="s">
        <v>2006</v>
      </c>
      <c r="C1863" t="s">
        <v>2017</v>
      </c>
      <c r="D1863" t="s">
        <v>2128</v>
      </c>
      <c r="E1863">
        <v>8</v>
      </c>
      <c r="F1863" t="s">
        <v>2131</v>
      </c>
    </row>
    <row r="1864" spans="1:6" x14ac:dyDescent="0.25">
      <c r="A1864" t="s">
        <v>1570</v>
      </c>
      <c r="B1864" t="s">
        <v>2006</v>
      </c>
      <c r="C1864" t="s">
        <v>2017</v>
      </c>
      <c r="D1864" t="s">
        <v>2128</v>
      </c>
      <c r="E1864">
        <v>9</v>
      </c>
      <c r="F1864" t="s">
        <v>2135</v>
      </c>
    </row>
    <row r="1865" spans="1:6" x14ac:dyDescent="0.25">
      <c r="A1865" t="s">
        <v>1570</v>
      </c>
      <c r="B1865" t="s">
        <v>2006</v>
      </c>
      <c r="C1865" t="s">
        <v>2017</v>
      </c>
      <c r="D1865" t="s">
        <v>2128</v>
      </c>
      <c r="E1865">
        <v>10</v>
      </c>
      <c r="F1865" t="s">
        <v>2130</v>
      </c>
    </row>
    <row r="1866" spans="1:6" x14ac:dyDescent="0.25">
      <c r="A1866" t="s">
        <v>1570</v>
      </c>
      <c r="B1866" t="s">
        <v>2006</v>
      </c>
      <c r="C1866" t="s">
        <v>2017</v>
      </c>
      <c r="D1866" t="s">
        <v>2128</v>
      </c>
      <c r="E1866">
        <v>11</v>
      </c>
      <c r="F1866" t="s">
        <v>2129</v>
      </c>
    </row>
    <row r="1867" spans="1:6" x14ac:dyDescent="0.25">
      <c r="A1867" t="s">
        <v>1570</v>
      </c>
      <c r="B1867" t="s">
        <v>2006</v>
      </c>
      <c r="C1867" t="s">
        <v>2017</v>
      </c>
      <c r="D1867" t="s">
        <v>2128</v>
      </c>
      <c r="E1867">
        <v>12</v>
      </c>
      <c r="F1867" t="s">
        <v>2020</v>
      </c>
    </row>
    <row r="1868" spans="1:6" x14ac:dyDescent="0.25">
      <c r="A1868" t="s">
        <v>1570</v>
      </c>
      <c r="B1868" t="s">
        <v>2006</v>
      </c>
      <c r="C1868" t="s">
        <v>1151</v>
      </c>
      <c r="D1868" t="s">
        <v>2136</v>
      </c>
      <c r="F1868" t="s">
        <v>1831</v>
      </c>
    </row>
    <row r="1869" spans="1:6" x14ac:dyDescent="0.25">
      <c r="A1869" t="s">
        <v>1570</v>
      </c>
      <c r="B1869" t="s">
        <v>2137</v>
      </c>
      <c r="C1869" t="s">
        <v>142</v>
      </c>
      <c r="D1869" t="s">
        <v>2140</v>
      </c>
      <c r="E1869">
        <v>1</v>
      </c>
      <c r="F1869" t="s">
        <v>2148</v>
      </c>
    </row>
    <row r="1870" spans="1:6" x14ac:dyDescent="0.25">
      <c r="A1870" t="s">
        <v>1570</v>
      </c>
      <c r="B1870" t="s">
        <v>2137</v>
      </c>
      <c r="C1870" t="s">
        <v>142</v>
      </c>
      <c r="D1870" t="s">
        <v>2140</v>
      </c>
      <c r="E1870">
        <v>2</v>
      </c>
      <c r="F1870" t="s">
        <v>2147</v>
      </c>
    </row>
    <row r="1871" spans="1:6" x14ac:dyDescent="0.25">
      <c r="A1871" t="s">
        <v>1570</v>
      </c>
      <c r="B1871" t="s">
        <v>2137</v>
      </c>
      <c r="C1871" t="s">
        <v>142</v>
      </c>
      <c r="D1871" t="s">
        <v>2140</v>
      </c>
      <c r="E1871">
        <v>3</v>
      </c>
      <c r="F1871" t="s">
        <v>2149</v>
      </c>
    </row>
    <row r="1872" spans="1:6" x14ac:dyDescent="0.25">
      <c r="A1872" t="s">
        <v>1570</v>
      </c>
      <c r="B1872" t="s">
        <v>2137</v>
      </c>
      <c r="C1872" t="s">
        <v>142</v>
      </c>
      <c r="D1872" t="s">
        <v>2140</v>
      </c>
      <c r="E1872">
        <v>4</v>
      </c>
      <c r="F1872" t="s">
        <v>2146</v>
      </c>
    </row>
    <row r="1873" spans="1:6" x14ac:dyDescent="0.25">
      <c r="A1873" t="s">
        <v>1570</v>
      </c>
      <c r="B1873" t="s">
        <v>2137</v>
      </c>
      <c r="C1873" t="s">
        <v>142</v>
      </c>
      <c r="D1873" t="s">
        <v>2140</v>
      </c>
      <c r="E1873">
        <v>5</v>
      </c>
      <c r="F1873" t="s">
        <v>2145</v>
      </c>
    </row>
    <row r="1874" spans="1:6" x14ac:dyDescent="0.25">
      <c r="A1874" t="s">
        <v>1570</v>
      </c>
      <c r="B1874" t="s">
        <v>2137</v>
      </c>
      <c r="C1874" t="s">
        <v>142</v>
      </c>
      <c r="D1874" t="s">
        <v>2140</v>
      </c>
      <c r="E1874">
        <v>6</v>
      </c>
      <c r="F1874" t="s">
        <v>2144</v>
      </c>
    </row>
    <row r="1875" spans="1:6" x14ac:dyDescent="0.25">
      <c r="A1875" t="s">
        <v>1570</v>
      </c>
      <c r="B1875" t="s">
        <v>2137</v>
      </c>
      <c r="C1875" t="s">
        <v>142</v>
      </c>
      <c r="D1875" t="s">
        <v>2140</v>
      </c>
      <c r="E1875">
        <v>7</v>
      </c>
      <c r="F1875" t="s">
        <v>2143</v>
      </c>
    </row>
    <row r="1876" spans="1:6" x14ac:dyDescent="0.25">
      <c r="A1876" t="s">
        <v>1570</v>
      </c>
      <c r="B1876" t="s">
        <v>2137</v>
      </c>
      <c r="C1876" t="s">
        <v>142</v>
      </c>
      <c r="D1876" t="s">
        <v>2140</v>
      </c>
      <c r="E1876">
        <v>8</v>
      </c>
      <c r="F1876" t="s">
        <v>2142</v>
      </c>
    </row>
    <row r="1877" spans="1:6" x14ac:dyDescent="0.25">
      <c r="A1877" t="s">
        <v>1570</v>
      </c>
      <c r="B1877" t="s">
        <v>2137</v>
      </c>
      <c r="C1877" t="s">
        <v>142</v>
      </c>
      <c r="D1877" t="s">
        <v>2140</v>
      </c>
      <c r="E1877">
        <v>9</v>
      </c>
      <c r="F1877" t="s">
        <v>2141</v>
      </c>
    </row>
    <row r="1878" spans="1:6" x14ac:dyDescent="0.25">
      <c r="A1878" t="s">
        <v>1570</v>
      </c>
      <c r="B1878" t="s">
        <v>2137</v>
      </c>
      <c r="C1878" t="s">
        <v>136</v>
      </c>
      <c r="D1878" t="s">
        <v>2150</v>
      </c>
      <c r="E1878">
        <v>1</v>
      </c>
      <c r="F1878" t="s">
        <v>2159</v>
      </c>
    </row>
    <row r="1879" spans="1:6" x14ac:dyDescent="0.25">
      <c r="A1879" t="s">
        <v>1570</v>
      </c>
      <c r="B1879" t="s">
        <v>2137</v>
      </c>
      <c r="C1879" t="s">
        <v>136</v>
      </c>
      <c r="D1879" t="s">
        <v>2150</v>
      </c>
      <c r="E1879">
        <v>2</v>
      </c>
      <c r="F1879" t="s">
        <v>2158</v>
      </c>
    </row>
    <row r="1880" spans="1:6" x14ac:dyDescent="0.25">
      <c r="A1880" t="s">
        <v>1570</v>
      </c>
      <c r="B1880" t="s">
        <v>2137</v>
      </c>
      <c r="C1880" t="s">
        <v>136</v>
      </c>
      <c r="D1880" t="s">
        <v>2150</v>
      </c>
      <c r="E1880">
        <v>3</v>
      </c>
      <c r="F1880" t="s">
        <v>2157</v>
      </c>
    </row>
    <row r="1881" spans="1:6" x14ac:dyDescent="0.25">
      <c r="A1881" t="s">
        <v>1570</v>
      </c>
      <c r="B1881" t="s">
        <v>2137</v>
      </c>
      <c r="C1881" t="s">
        <v>136</v>
      </c>
      <c r="D1881" t="s">
        <v>2150</v>
      </c>
      <c r="E1881">
        <v>4</v>
      </c>
      <c r="F1881" t="s">
        <v>2156</v>
      </c>
    </row>
    <row r="1882" spans="1:6" x14ac:dyDescent="0.25">
      <c r="A1882" t="s">
        <v>1570</v>
      </c>
      <c r="B1882" t="s">
        <v>2137</v>
      </c>
      <c r="C1882" t="s">
        <v>136</v>
      </c>
      <c r="D1882" t="s">
        <v>2150</v>
      </c>
      <c r="E1882">
        <v>5</v>
      </c>
      <c r="F1882" t="s">
        <v>2155</v>
      </c>
    </row>
    <row r="1883" spans="1:6" x14ac:dyDescent="0.25">
      <c r="A1883" t="s">
        <v>1570</v>
      </c>
      <c r="B1883" t="s">
        <v>2137</v>
      </c>
      <c r="C1883" t="s">
        <v>136</v>
      </c>
      <c r="D1883" t="s">
        <v>2150</v>
      </c>
      <c r="E1883">
        <v>6</v>
      </c>
      <c r="F1883" t="s">
        <v>2154</v>
      </c>
    </row>
    <row r="1884" spans="1:6" x14ac:dyDescent="0.25">
      <c r="A1884" t="s">
        <v>1570</v>
      </c>
      <c r="B1884" t="s">
        <v>2137</v>
      </c>
      <c r="C1884" t="s">
        <v>136</v>
      </c>
      <c r="D1884" t="s">
        <v>2150</v>
      </c>
      <c r="E1884">
        <v>7</v>
      </c>
      <c r="F1884" t="s">
        <v>2153</v>
      </c>
    </row>
    <row r="1885" spans="1:6" x14ac:dyDescent="0.25">
      <c r="A1885" t="s">
        <v>1570</v>
      </c>
      <c r="B1885" t="s">
        <v>2137</v>
      </c>
      <c r="C1885" t="s">
        <v>136</v>
      </c>
      <c r="D1885" t="s">
        <v>2150</v>
      </c>
      <c r="E1885">
        <v>8</v>
      </c>
      <c r="F1885" t="s">
        <v>2152</v>
      </c>
    </row>
    <row r="1886" spans="1:6" x14ac:dyDescent="0.25">
      <c r="A1886" t="s">
        <v>1570</v>
      </c>
      <c r="B1886" t="s">
        <v>2137</v>
      </c>
      <c r="C1886" t="s">
        <v>136</v>
      </c>
      <c r="D1886" t="s">
        <v>2150</v>
      </c>
      <c r="E1886">
        <v>9</v>
      </c>
      <c r="F1886" t="s">
        <v>2151</v>
      </c>
    </row>
    <row r="1887" spans="1:6" x14ac:dyDescent="0.25">
      <c r="A1887" t="s">
        <v>1570</v>
      </c>
      <c r="B1887" t="s">
        <v>2137</v>
      </c>
      <c r="C1887" t="s">
        <v>150</v>
      </c>
      <c r="D1887" t="s">
        <v>2160</v>
      </c>
      <c r="E1887">
        <v>1</v>
      </c>
      <c r="F1887" t="s">
        <v>2167</v>
      </c>
    </row>
    <row r="1888" spans="1:6" x14ac:dyDescent="0.25">
      <c r="A1888" t="s">
        <v>1570</v>
      </c>
      <c r="B1888" t="s">
        <v>2137</v>
      </c>
      <c r="C1888" t="s">
        <v>150</v>
      </c>
      <c r="D1888" t="s">
        <v>2160</v>
      </c>
      <c r="E1888">
        <v>2</v>
      </c>
      <c r="F1888" t="s">
        <v>2166</v>
      </c>
    </row>
    <row r="1889" spans="1:6" x14ac:dyDescent="0.25">
      <c r="A1889" t="s">
        <v>1570</v>
      </c>
      <c r="B1889" t="s">
        <v>2137</v>
      </c>
      <c r="C1889" t="s">
        <v>150</v>
      </c>
      <c r="D1889" t="s">
        <v>2160</v>
      </c>
      <c r="E1889">
        <v>3</v>
      </c>
      <c r="F1889" t="s">
        <v>2165</v>
      </c>
    </row>
    <row r="1890" spans="1:6" x14ac:dyDescent="0.25">
      <c r="A1890" t="s">
        <v>1570</v>
      </c>
      <c r="B1890" t="s">
        <v>2137</v>
      </c>
      <c r="C1890" t="s">
        <v>150</v>
      </c>
      <c r="D1890" t="s">
        <v>2160</v>
      </c>
      <c r="E1890">
        <v>4</v>
      </c>
      <c r="F1890" t="s">
        <v>2164</v>
      </c>
    </row>
    <row r="1891" spans="1:6" x14ac:dyDescent="0.25">
      <c r="A1891" t="s">
        <v>1570</v>
      </c>
      <c r="B1891" t="s">
        <v>2137</v>
      </c>
      <c r="C1891" t="s">
        <v>150</v>
      </c>
      <c r="D1891" t="s">
        <v>2160</v>
      </c>
      <c r="E1891">
        <v>5</v>
      </c>
      <c r="F1891" t="s">
        <v>2155</v>
      </c>
    </row>
    <row r="1892" spans="1:6" x14ac:dyDescent="0.25">
      <c r="A1892" t="s">
        <v>1570</v>
      </c>
      <c r="B1892" t="s">
        <v>2137</v>
      </c>
      <c r="C1892" t="s">
        <v>150</v>
      </c>
      <c r="D1892" t="s">
        <v>2160</v>
      </c>
      <c r="E1892">
        <v>6</v>
      </c>
      <c r="F1892" t="s">
        <v>2163</v>
      </c>
    </row>
    <row r="1893" spans="1:6" x14ac:dyDescent="0.25">
      <c r="A1893" t="s">
        <v>1570</v>
      </c>
      <c r="B1893" t="s">
        <v>2137</v>
      </c>
      <c r="C1893" t="s">
        <v>150</v>
      </c>
      <c r="D1893" t="s">
        <v>2160</v>
      </c>
      <c r="E1893">
        <v>7</v>
      </c>
      <c r="F1893" t="s">
        <v>2162</v>
      </c>
    </row>
    <row r="1894" spans="1:6" x14ac:dyDescent="0.25">
      <c r="A1894" t="s">
        <v>1570</v>
      </c>
      <c r="B1894" t="s">
        <v>2137</v>
      </c>
      <c r="C1894" t="s">
        <v>150</v>
      </c>
      <c r="D1894" t="s">
        <v>2160</v>
      </c>
      <c r="E1894">
        <v>8</v>
      </c>
      <c r="F1894" t="s">
        <v>2161</v>
      </c>
    </row>
    <row r="1895" spans="1:6" x14ac:dyDescent="0.25">
      <c r="A1895" t="s">
        <v>1570</v>
      </c>
      <c r="B1895" t="s">
        <v>2137</v>
      </c>
      <c r="C1895" t="s">
        <v>150</v>
      </c>
      <c r="D1895" t="s">
        <v>2160</v>
      </c>
      <c r="E1895">
        <v>9</v>
      </c>
      <c r="F1895" t="s">
        <v>2151</v>
      </c>
    </row>
    <row r="1896" spans="1:6" x14ac:dyDescent="0.25">
      <c r="A1896" t="s">
        <v>1570</v>
      </c>
      <c r="B1896" t="s">
        <v>2137</v>
      </c>
      <c r="C1896" t="s">
        <v>2139</v>
      </c>
      <c r="D1896" t="s">
        <v>2168</v>
      </c>
      <c r="E1896">
        <v>1</v>
      </c>
      <c r="F1896" t="s">
        <v>2174</v>
      </c>
    </row>
    <row r="1897" spans="1:6" x14ac:dyDescent="0.25">
      <c r="A1897" t="s">
        <v>1570</v>
      </c>
      <c r="B1897" t="s">
        <v>2137</v>
      </c>
      <c r="C1897" t="s">
        <v>2139</v>
      </c>
      <c r="D1897" t="s">
        <v>2168</v>
      </c>
      <c r="E1897">
        <v>2</v>
      </c>
      <c r="F1897" t="s">
        <v>2173</v>
      </c>
    </row>
    <row r="1898" spans="1:6" x14ac:dyDescent="0.25">
      <c r="A1898" t="s">
        <v>1570</v>
      </c>
      <c r="B1898" t="s">
        <v>2137</v>
      </c>
      <c r="C1898" t="s">
        <v>2139</v>
      </c>
      <c r="D1898" t="s">
        <v>2168</v>
      </c>
      <c r="E1898">
        <v>3</v>
      </c>
      <c r="F1898" t="s">
        <v>2172</v>
      </c>
    </row>
    <row r="1899" spans="1:6" x14ac:dyDescent="0.25">
      <c r="A1899" t="s">
        <v>1570</v>
      </c>
      <c r="B1899" t="s">
        <v>2137</v>
      </c>
      <c r="C1899" t="s">
        <v>2139</v>
      </c>
      <c r="D1899" t="s">
        <v>2168</v>
      </c>
      <c r="E1899">
        <v>4</v>
      </c>
      <c r="F1899" t="s">
        <v>2164</v>
      </c>
    </row>
    <row r="1900" spans="1:6" x14ac:dyDescent="0.25">
      <c r="A1900" t="s">
        <v>1570</v>
      </c>
      <c r="B1900" t="s">
        <v>2137</v>
      </c>
      <c r="C1900" t="s">
        <v>2139</v>
      </c>
      <c r="D1900" t="s">
        <v>2168</v>
      </c>
      <c r="E1900">
        <v>5</v>
      </c>
      <c r="F1900" t="s">
        <v>2155</v>
      </c>
    </row>
    <row r="1901" spans="1:6" x14ac:dyDescent="0.25">
      <c r="A1901" t="s">
        <v>1570</v>
      </c>
      <c r="B1901" t="s">
        <v>2137</v>
      </c>
      <c r="C1901" t="s">
        <v>2139</v>
      </c>
      <c r="D1901" t="s">
        <v>2168</v>
      </c>
      <c r="E1901">
        <v>6</v>
      </c>
      <c r="F1901" t="s">
        <v>2171</v>
      </c>
    </row>
    <row r="1902" spans="1:6" x14ac:dyDescent="0.25">
      <c r="A1902" t="s">
        <v>1570</v>
      </c>
      <c r="B1902" t="s">
        <v>2137</v>
      </c>
      <c r="C1902" t="s">
        <v>2139</v>
      </c>
      <c r="D1902" t="s">
        <v>2168</v>
      </c>
      <c r="E1902">
        <v>7</v>
      </c>
      <c r="F1902" t="s">
        <v>2170</v>
      </c>
    </row>
    <row r="1903" spans="1:6" x14ac:dyDescent="0.25">
      <c r="A1903" t="s">
        <v>1570</v>
      </c>
      <c r="B1903" t="s">
        <v>2137</v>
      </c>
      <c r="C1903" t="s">
        <v>2139</v>
      </c>
      <c r="D1903" t="s">
        <v>2168</v>
      </c>
      <c r="E1903">
        <v>8</v>
      </c>
      <c r="F1903" t="s">
        <v>2169</v>
      </c>
    </row>
    <row r="1904" spans="1:6" x14ac:dyDescent="0.25">
      <c r="A1904" t="s">
        <v>1570</v>
      </c>
      <c r="B1904" t="s">
        <v>2137</v>
      </c>
      <c r="C1904" t="s">
        <v>2139</v>
      </c>
      <c r="D1904" t="s">
        <v>2168</v>
      </c>
      <c r="E1904">
        <v>9</v>
      </c>
      <c r="F1904" t="s">
        <v>2151</v>
      </c>
    </row>
    <row r="1905" spans="1:6" x14ac:dyDescent="0.25">
      <c r="A1905" t="s">
        <v>1570</v>
      </c>
      <c r="B1905" t="s">
        <v>2137</v>
      </c>
      <c r="C1905" t="s">
        <v>2138</v>
      </c>
      <c r="D1905" t="s">
        <v>2168</v>
      </c>
      <c r="E1905">
        <v>1</v>
      </c>
      <c r="F1905" t="s">
        <v>2174</v>
      </c>
    </row>
    <row r="1906" spans="1:6" x14ac:dyDescent="0.25">
      <c r="A1906" t="s">
        <v>1570</v>
      </c>
      <c r="B1906" t="s">
        <v>2137</v>
      </c>
      <c r="C1906" t="s">
        <v>2138</v>
      </c>
      <c r="D1906" t="s">
        <v>2168</v>
      </c>
      <c r="E1906">
        <v>2</v>
      </c>
      <c r="F1906" t="s">
        <v>2173</v>
      </c>
    </row>
    <row r="1907" spans="1:6" x14ac:dyDescent="0.25">
      <c r="A1907" t="s">
        <v>1570</v>
      </c>
      <c r="B1907" t="s">
        <v>2137</v>
      </c>
      <c r="C1907" t="s">
        <v>2138</v>
      </c>
      <c r="D1907" t="s">
        <v>2168</v>
      </c>
      <c r="E1907">
        <v>3</v>
      </c>
      <c r="F1907" t="s">
        <v>2172</v>
      </c>
    </row>
    <row r="1908" spans="1:6" x14ac:dyDescent="0.25">
      <c r="A1908" t="s">
        <v>1570</v>
      </c>
      <c r="B1908" t="s">
        <v>2137</v>
      </c>
      <c r="C1908" t="s">
        <v>2138</v>
      </c>
      <c r="D1908" t="s">
        <v>2168</v>
      </c>
      <c r="E1908">
        <v>4</v>
      </c>
      <c r="F1908" t="s">
        <v>2164</v>
      </c>
    </row>
    <row r="1909" spans="1:6" x14ac:dyDescent="0.25">
      <c r="A1909" t="s">
        <v>1570</v>
      </c>
      <c r="B1909" t="s">
        <v>2137</v>
      </c>
      <c r="C1909" t="s">
        <v>2138</v>
      </c>
      <c r="D1909" t="s">
        <v>2168</v>
      </c>
      <c r="E1909">
        <v>5</v>
      </c>
      <c r="F1909" t="s">
        <v>2155</v>
      </c>
    </row>
    <row r="1910" spans="1:6" x14ac:dyDescent="0.25">
      <c r="A1910" t="s">
        <v>1570</v>
      </c>
      <c r="B1910" t="s">
        <v>2137</v>
      </c>
      <c r="C1910" t="s">
        <v>2138</v>
      </c>
      <c r="D1910" t="s">
        <v>2168</v>
      </c>
      <c r="E1910">
        <v>6</v>
      </c>
      <c r="F1910" t="s">
        <v>2176</v>
      </c>
    </row>
    <row r="1911" spans="1:6" x14ac:dyDescent="0.25">
      <c r="A1911" t="s">
        <v>1570</v>
      </c>
      <c r="B1911" t="s">
        <v>2137</v>
      </c>
      <c r="C1911" t="s">
        <v>2138</v>
      </c>
      <c r="D1911" t="s">
        <v>2168</v>
      </c>
      <c r="E1911">
        <v>7</v>
      </c>
      <c r="F1911" t="s">
        <v>2175</v>
      </c>
    </row>
    <row r="1912" spans="1:6" x14ac:dyDescent="0.25">
      <c r="A1912" t="s">
        <v>1570</v>
      </c>
      <c r="B1912" t="s">
        <v>2137</v>
      </c>
      <c r="C1912" t="s">
        <v>2138</v>
      </c>
      <c r="D1912" t="s">
        <v>2168</v>
      </c>
      <c r="E1912">
        <v>8</v>
      </c>
      <c r="F1912" t="s">
        <v>2169</v>
      </c>
    </row>
    <row r="1913" spans="1:6" x14ac:dyDescent="0.25">
      <c r="A1913" t="s">
        <v>1570</v>
      </c>
      <c r="B1913" t="s">
        <v>2137</v>
      </c>
      <c r="C1913" t="s">
        <v>2138</v>
      </c>
      <c r="D1913" t="s">
        <v>2168</v>
      </c>
      <c r="E1913">
        <v>9</v>
      </c>
      <c r="F1913" t="s">
        <v>2151</v>
      </c>
    </row>
    <row r="1914" spans="1:6" x14ac:dyDescent="0.25">
      <c r="A1914" t="s">
        <v>1570</v>
      </c>
      <c r="B1914" t="s">
        <v>2177</v>
      </c>
      <c r="C1914" t="s">
        <v>1147</v>
      </c>
      <c r="D1914" t="s">
        <v>2179</v>
      </c>
      <c r="E1914">
        <v>1</v>
      </c>
      <c r="F1914" t="s">
        <v>2186</v>
      </c>
    </row>
    <row r="1915" spans="1:6" x14ac:dyDescent="0.25">
      <c r="A1915" t="s">
        <v>1570</v>
      </c>
      <c r="B1915" t="s">
        <v>2177</v>
      </c>
      <c r="C1915" t="s">
        <v>1147</v>
      </c>
      <c r="D1915" t="s">
        <v>2179</v>
      </c>
      <c r="E1915">
        <v>2</v>
      </c>
      <c r="F1915" t="s">
        <v>2185</v>
      </c>
    </row>
    <row r="1916" spans="1:6" x14ac:dyDescent="0.25">
      <c r="A1916" t="s">
        <v>1570</v>
      </c>
      <c r="B1916" t="s">
        <v>2177</v>
      </c>
      <c r="C1916" t="s">
        <v>1147</v>
      </c>
      <c r="D1916" t="s">
        <v>2179</v>
      </c>
      <c r="E1916">
        <v>3</v>
      </c>
      <c r="F1916" t="s">
        <v>2184</v>
      </c>
    </row>
    <row r="1917" spans="1:6" x14ac:dyDescent="0.25">
      <c r="A1917" t="s">
        <v>1570</v>
      </c>
      <c r="B1917" t="s">
        <v>2177</v>
      </c>
      <c r="C1917" t="s">
        <v>1147</v>
      </c>
      <c r="D1917" t="s">
        <v>2179</v>
      </c>
      <c r="E1917">
        <v>4</v>
      </c>
      <c r="F1917" t="s">
        <v>2183</v>
      </c>
    </row>
    <row r="1918" spans="1:6" x14ac:dyDescent="0.25">
      <c r="A1918" t="s">
        <v>1570</v>
      </c>
      <c r="B1918" t="s">
        <v>2177</v>
      </c>
      <c r="C1918" t="s">
        <v>1147</v>
      </c>
      <c r="D1918" t="s">
        <v>2179</v>
      </c>
      <c r="E1918">
        <v>5</v>
      </c>
      <c r="F1918" t="s">
        <v>2182</v>
      </c>
    </row>
    <row r="1919" spans="1:6" x14ac:dyDescent="0.25">
      <c r="A1919" t="s">
        <v>1570</v>
      </c>
      <c r="B1919" t="s">
        <v>2177</v>
      </c>
      <c r="C1919" t="s">
        <v>1147</v>
      </c>
      <c r="D1919" t="s">
        <v>2179</v>
      </c>
      <c r="E1919">
        <v>6</v>
      </c>
      <c r="F1919" t="s">
        <v>2181</v>
      </c>
    </row>
    <row r="1920" spans="1:6" x14ac:dyDescent="0.25">
      <c r="A1920" t="s">
        <v>1570</v>
      </c>
      <c r="B1920" t="s">
        <v>2177</v>
      </c>
      <c r="C1920" t="s">
        <v>1147</v>
      </c>
      <c r="D1920" t="s">
        <v>2179</v>
      </c>
      <c r="E1920">
        <v>7</v>
      </c>
      <c r="F1920" t="s">
        <v>2180</v>
      </c>
    </row>
    <row r="1921" spans="1:6" x14ac:dyDescent="0.25">
      <c r="A1921" t="s">
        <v>1570</v>
      </c>
      <c r="B1921" t="s">
        <v>2177</v>
      </c>
      <c r="C1921" t="s">
        <v>1901</v>
      </c>
      <c r="D1921" t="s">
        <v>2187</v>
      </c>
      <c r="F1921" s="6">
        <v>2012</v>
      </c>
    </row>
    <row r="1922" spans="1:6" x14ac:dyDescent="0.25">
      <c r="A1922" t="s">
        <v>1570</v>
      </c>
      <c r="B1922" t="s">
        <v>2177</v>
      </c>
      <c r="C1922" t="s">
        <v>2178</v>
      </c>
      <c r="D1922" t="s">
        <v>2188</v>
      </c>
      <c r="F1922" s="6">
        <v>2012</v>
      </c>
    </row>
    <row r="1923" spans="1:6" x14ac:dyDescent="0.25">
      <c r="A1923" t="s">
        <v>1570</v>
      </c>
      <c r="B1923" t="s">
        <v>2177</v>
      </c>
      <c r="C1923" t="s">
        <v>9</v>
      </c>
      <c r="D1923" t="s">
        <v>2189</v>
      </c>
      <c r="F1923" t="s">
        <v>1960</v>
      </c>
    </row>
    <row r="1924" spans="1:6" x14ac:dyDescent="0.25">
      <c r="A1924" t="s">
        <v>1570</v>
      </c>
      <c r="B1924" t="s">
        <v>2177</v>
      </c>
      <c r="C1924" t="s">
        <v>10</v>
      </c>
      <c r="D1924" t="s">
        <v>2190</v>
      </c>
      <c r="F1924" t="s">
        <v>1960</v>
      </c>
    </row>
    <row r="1925" spans="1:6" x14ac:dyDescent="0.25">
      <c r="A1925" t="s">
        <v>2191</v>
      </c>
      <c r="B1925" t="s">
        <v>2191</v>
      </c>
      <c r="C1925" t="s">
        <v>836</v>
      </c>
      <c r="D1925" t="s">
        <v>2225</v>
      </c>
      <c r="E1925">
        <v>1</v>
      </c>
      <c r="F1925" t="s">
        <v>2230</v>
      </c>
    </row>
    <row r="1926" spans="1:6" x14ac:dyDescent="0.25">
      <c r="A1926" t="s">
        <v>2191</v>
      </c>
      <c r="B1926" t="s">
        <v>2191</v>
      </c>
      <c r="C1926" t="s">
        <v>836</v>
      </c>
      <c r="D1926" t="s">
        <v>2225</v>
      </c>
      <c r="E1926">
        <v>2</v>
      </c>
      <c r="F1926" t="s">
        <v>2229</v>
      </c>
    </row>
    <row r="1927" spans="1:6" x14ac:dyDescent="0.25">
      <c r="A1927" t="s">
        <v>2191</v>
      </c>
      <c r="B1927" t="s">
        <v>2191</v>
      </c>
      <c r="C1927" t="s">
        <v>836</v>
      </c>
      <c r="D1927" t="s">
        <v>2225</v>
      </c>
      <c r="E1927">
        <v>3</v>
      </c>
      <c r="F1927" t="s">
        <v>2228</v>
      </c>
    </row>
    <row r="1928" spans="1:6" x14ac:dyDescent="0.25">
      <c r="A1928" t="s">
        <v>2191</v>
      </c>
      <c r="B1928" t="s">
        <v>2191</v>
      </c>
      <c r="C1928" t="s">
        <v>836</v>
      </c>
      <c r="D1928" t="s">
        <v>2225</v>
      </c>
      <c r="E1928">
        <v>4</v>
      </c>
      <c r="F1928" t="s">
        <v>2227</v>
      </c>
    </row>
    <row r="1929" spans="1:6" x14ac:dyDescent="0.25">
      <c r="A1929" t="s">
        <v>2191</v>
      </c>
      <c r="B1929" t="s">
        <v>2191</v>
      </c>
      <c r="C1929" t="s">
        <v>836</v>
      </c>
      <c r="D1929" t="s">
        <v>2225</v>
      </c>
      <c r="E1929">
        <v>5</v>
      </c>
      <c r="F1929" t="s">
        <v>2226</v>
      </c>
    </row>
    <row r="1930" spans="1:6" x14ac:dyDescent="0.25">
      <c r="A1930" t="s">
        <v>2191</v>
      </c>
      <c r="B1930" t="s">
        <v>2191</v>
      </c>
      <c r="C1930" t="s">
        <v>837</v>
      </c>
      <c r="D1930" t="s">
        <v>2231</v>
      </c>
      <c r="E1930">
        <v>1</v>
      </c>
      <c r="F1930" t="s">
        <v>2237</v>
      </c>
    </row>
    <row r="1931" spans="1:6" x14ac:dyDescent="0.25">
      <c r="A1931" t="s">
        <v>2191</v>
      </c>
      <c r="B1931" t="s">
        <v>2191</v>
      </c>
      <c r="C1931" t="s">
        <v>837</v>
      </c>
      <c r="D1931" t="s">
        <v>2231</v>
      </c>
      <c r="E1931">
        <v>2</v>
      </c>
      <c r="F1931" t="s">
        <v>2236</v>
      </c>
    </row>
    <row r="1932" spans="1:6" x14ac:dyDescent="0.25">
      <c r="A1932" t="s">
        <v>2191</v>
      </c>
      <c r="B1932" t="s">
        <v>2191</v>
      </c>
      <c r="C1932" t="s">
        <v>837</v>
      </c>
      <c r="D1932" t="s">
        <v>2231</v>
      </c>
      <c r="E1932">
        <v>3</v>
      </c>
      <c r="F1932" t="s">
        <v>2235</v>
      </c>
    </row>
    <row r="1933" spans="1:6" x14ac:dyDescent="0.25">
      <c r="A1933" t="s">
        <v>2191</v>
      </c>
      <c r="B1933" t="s">
        <v>2191</v>
      </c>
      <c r="C1933" t="s">
        <v>837</v>
      </c>
      <c r="D1933" t="s">
        <v>2231</v>
      </c>
      <c r="E1933">
        <v>4</v>
      </c>
      <c r="F1933" t="s">
        <v>2234</v>
      </c>
    </row>
    <row r="1934" spans="1:6" x14ac:dyDescent="0.25">
      <c r="A1934" t="s">
        <v>2191</v>
      </c>
      <c r="B1934" t="s">
        <v>2191</v>
      </c>
      <c r="C1934" t="s">
        <v>837</v>
      </c>
      <c r="D1934" t="s">
        <v>2231</v>
      </c>
      <c r="E1934">
        <v>5</v>
      </c>
      <c r="F1934" t="s">
        <v>2233</v>
      </c>
    </row>
    <row r="1935" spans="1:6" x14ac:dyDescent="0.25">
      <c r="A1935" t="s">
        <v>2191</v>
      </c>
      <c r="B1935" t="s">
        <v>2191</v>
      </c>
      <c r="C1935" t="s">
        <v>837</v>
      </c>
      <c r="D1935" t="s">
        <v>2231</v>
      </c>
      <c r="E1935">
        <v>6</v>
      </c>
      <c r="F1935" t="s">
        <v>2232</v>
      </c>
    </row>
    <row r="1936" spans="1:6" x14ac:dyDescent="0.25">
      <c r="A1936" t="s">
        <v>2191</v>
      </c>
      <c r="B1936" t="s">
        <v>2191</v>
      </c>
      <c r="C1936" t="s">
        <v>136</v>
      </c>
      <c r="D1936" t="s">
        <v>2238</v>
      </c>
      <c r="E1936">
        <v>1</v>
      </c>
      <c r="F1936" t="s">
        <v>2244</v>
      </c>
    </row>
    <row r="1937" spans="1:6" x14ac:dyDescent="0.25">
      <c r="A1937" t="s">
        <v>2191</v>
      </c>
      <c r="B1937" t="s">
        <v>2191</v>
      </c>
      <c r="C1937" t="s">
        <v>136</v>
      </c>
      <c r="D1937" t="s">
        <v>2238</v>
      </c>
      <c r="E1937">
        <v>2</v>
      </c>
      <c r="F1937" t="s">
        <v>2243</v>
      </c>
    </row>
    <row r="1938" spans="1:6" x14ac:dyDescent="0.25">
      <c r="A1938" t="s">
        <v>2191</v>
      </c>
      <c r="B1938" t="s">
        <v>2191</v>
      </c>
      <c r="C1938" t="s">
        <v>136</v>
      </c>
      <c r="D1938" t="s">
        <v>2238</v>
      </c>
      <c r="E1938">
        <v>3</v>
      </c>
      <c r="F1938" t="s">
        <v>2242</v>
      </c>
    </row>
    <row r="1939" spans="1:6" x14ac:dyDescent="0.25">
      <c r="A1939" t="s">
        <v>2191</v>
      </c>
      <c r="B1939" t="s">
        <v>2191</v>
      </c>
      <c r="C1939" t="s">
        <v>136</v>
      </c>
      <c r="D1939" t="s">
        <v>2238</v>
      </c>
      <c r="E1939">
        <v>4</v>
      </c>
      <c r="F1939" t="s">
        <v>2241</v>
      </c>
    </row>
    <row r="1940" spans="1:6" x14ac:dyDescent="0.25">
      <c r="A1940" t="s">
        <v>2191</v>
      </c>
      <c r="B1940" t="s">
        <v>2191</v>
      </c>
      <c r="C1940" t="s">
        <v>136</v>
      </c>
      <c r="D1940" t="s">
        <v>2238</v>
      </c>
      <c r="E1940">
        <v>5</v>
      </c>
      <c r="F1940" t="s">
        <v>2240</v>
      </c>
    </row>
    <row r="1941" spans="1:6" x14ac:dyDescent="0.25">
      <c r="A1941" t="s">
        <v>2191</v>
      </c>
      <c r="B1941" t="s">
        <v>2191</v>
      </c>
      <c r="C1941" t="s">
        <v>136</v>
      </c>
      <c r="D1941" t="s">
        <v>2238</v>
      </c>
      <c r="E1941">
        <v>6</v>
      </c>
      <c r="F1941" t="s">
        <v>2239</v>
      </c>
    </row>
    <row r="1942" spans="1:6" x14ac:dyDescent="0.25">
      <c r="A1942" t="s">
        <v>2191</v>
      </c>
      <c r="B1942" t="s">
        <v>2191</v>
      </c>
      <c r="C1942" t="s">
        <v>138</v>
      </c>
      <c r="D1942" t="s">
        <v>2245</v>
      </c>
      <c r="E1942">
        <v>1</v>
      </c>
      <c r="F1942" t="s">
        <v>2252</v>
      </c>
    </row>
    <row r="1943" spans="1:6" x14ac:dyDescent="0.25">
      <c r="A1943" t="s">
        <v>2191</v>
      </c>
      <c r="B1943" t="s">
        <v>2191</v>
      </c>
      <c r="C1943" t="s">
        <v>138</v>
      </c>
      <c r="D1943" t="s">
        <v>2245</v>
      </c>
      <c r="E1943">
        <v>2</v>
      </c>
      <c r="F1943" t="s">
        <v>2251</v>
      </c>
    </row>
    <row r="1944" spans="1:6" x14ac:dyDescent="0.25">
      <c r="A1944" t="s">
        <v>2191</v>
      </c>
      <c r="B1944" t="s">
        <v>2191</v>
      </c>
      <c r="C1944" t="s">
        <v>138</v>
      </c>
      <c r="D1944" t="s">
        <v>2245</v>
      </c>
      <c r="E1944">
        <v>3</v>
      </c>
      <c r="F1944" t="s">
        <v>2242</v>
      </c>
    </row>
    <row r="1945" spans="1:6" x14ac:dyDescent="0.25">
      <c r="A1945" t="s">
        <v>2191</v>
      </c>
      <c r="B1945" t="s">
        <v>2191</v>
      </c>
      <c r="C1945" t="s">
        <v>138</v>
      </c>
      <c r="D1945" t="s">
        <v>2245</v>
      </c>
      <c r="E1945">
        <v>4</v>
      </c>
      <c r="F1945" t="s">
        <v>2250</v>
      </c>
    </row>
    <row r="1946" spans="1:6" x14ac:dyDescent="0.25">
      <c r="A1946" t="s">
        <v>2191</v>
      </c>
      <c r="B1946" t="s">
        <v>2191</v>
      </c>
      <c r="C1946" t="s">
        <v>138</v>
      </c>
      <c r="D1946" t="s">
        <v>2245</v>
      </c>
      <c r="E1946">
        <v>5</v>
      </c>
      <c r="F1946" t="s">
        <v>2249</v>
      </c>
    </row>
    <row r="1947" spans="1:6" x14ac:dyDescent="0.25">
      <c r="A1947" t="s">
        <v>2191</v>
      </c>
      <c r="B1947" t="s">
        <v>2191</v>
      </c>
      <c r="C1947" t="s">
        <v>138</v>
      </c>
      <c r="D1947" t="s">
        <v>2245</v>
      </c>
      <c r="E1947">
        <v>6</v>
      </c>
      <c r="F1947" t="s">
        <v>2248</v>
      </c>
    </row>
    <row r="1948" spans="1:6" x14ac:dyDescent="0.25">
      <c r="A1948" t="s">
        <v>2191</v>
      </c>
      <c r="B1948" t="s">
        <v>2191</v>
      </c>
      <c r="C1948" t="s">
        <v>138</v>
      </c>
      <c r="D1948" t="s">
        <v>2245</v>
      </c>
      <c r="E1948">
        <v>7</v>
      </c>
      <c r="F1948" t="s">
        <v>2253</v>
      </c>
    </row>
    <row r="1949" spans="1:6" x14ac:dyDescent="0.25">
      <c r="A1949" t="s">
        <v>2191</v>
      </c>
      <c r="B1949" t="s">
        <v>2191</v>
      </c>
      <c r="C1949" t="s">
        <v>138</v>
      </c>
      <c r="D1949" t="s">
        <v>2245</v>
      </c>
      <c r="E1949">
        <v>8</v>
      </c>
      <c r="F1949" t="s">
        <v>2247</v>
      </c>
    </row>
    <row r="1950" spans="1:6" x14ac:dyDescent="0.25">
      <c r="A1950" t="s">
        <v>2191</v>
      </c>
      <c r="B1950" t="s">
        <v>2191</v>
      </c>
      <c r="C1950" t="s">
        <v>138</v>
      </c>
      <c r="D1950" t="s">
        <v>2245</v>
      </c>
      <c r="E1950">
        <v>9</v>
      </c>
      <c r="F1950" t="s">
        <v>2246</v>
      </c>
    </row>
    <row r="1951" spans="1:6" x14ac:dyDescent="0.25">
      <c r="A1951" t="s">
        <v>2191</v>
      </c>
      <c r="B1951" t="s">
        <v>2191</v>
      </c>
      <c r="C1951" t="s">
        <v>2192</v>
      </c>
      <c r="D1951" t="s">
        <v>2254</v>
      </c>
      <c r="E1951">
        <v>1</v>
      </c>
      <c r="F1951" t="s">
        <v>2259</v>
      </c>
    </row>
    <row r="1952" spans="1:6" x14ac:dyDescent="0.25">
      <c r="A1952" t="s">
        <v>2191</v>
      </c>
      <c r="B1952" t="s">
        <v>2191</v>
      </c>
      <c r="C1952" t="s">
        <v>2192</v>
      </c>
      <c r="D1952" t="s">
        <v>2254</v>
      </c>
      <c r="E1952">
        <v>2</v>
      </c>
      <c r="F1952" t="s">
        <v>2258</v>
      </c>
    </row>
    <row r="1953" spans="1:6" x14ac:dyDescent="0.25">
      <c r="A1953" t="s">
        <v>2191</v>
      </c>
      <c r="B1953" t="s">
        <v>2191</v>
      </c>
      <c r="C1953" t="s">
        <v>2192</v>
      </c>
      <c r="D1953" t="s">
        <v>2254</v>
      </c>
      <c r="E1953">
        <v>3</v>
      </c>
      <c r="F1953" t="s">
        <v>2257</v>
      </c>
    </row>
    <row r="1954" spans="1:6" x14ac:dyDescent="0.25">
      <c r="A1954" t="s">
        <v>2191</v>
      </c>
      <c r="B1954" t="s">
        <v>2191</v>
      </c>
      <c r="C1954" t="s">
        <v>2192</v>
      </c>
      <c r="D1954" t="s">
        <v>2254</v>
      </c>
      <c r="E1954">
        <v>4</v>
      </c>
      <c r="F1954" t="s">
        <v>2256</v>
      </c>
    </row>
    <row r="1955" spans="1:6" x14ac:dyDescent="0.25">
      <c r="A1955" t="s">
        <v>2191</v>
      </c>
      <c r="B1955" t="s">
        <v>2191</v>
      </c>
      <c r="C1955" t="s">
        <v>2192</v>
      </c>
      <c r="D1955" t="s">
        <v>2254</v>
      </c>
      <c r="E1955">
        <v>5</v>
      </c>
      <c r="F1955" t="s">
        <v>2255</v>
      </c>
    </row>
    <row r="1956" spans="1:6" x14ac:dyDescent="0.25">
      <c r="A1956" t="s">
        <v>2191</v>
      </c>
      <c r="B1956" t="s">
        <v>2191</v>
      </c>
      <c r="C1956" t="s">
        <v>2193</v>
      </c>
      <c r="D1956" t="s">
        <v>2254</v>
      </c>
      <c r="E1956">
        <v>1</v>
      </c>
      <c r="F1956" t="s">
        <v>2259</v>
      </c>
    </row>
    <row r="1957" spans="1:6" x14ac:dyDescent="0.25">
      <c r="A1957" t="s">
        <v>2191</v>
      </c>
      <c r="B1957" t="s">
        <v>2191</v>
      </c>
      <c r="C1957" t="s">
        <v>2193</v>
      </c>
      <c r="D1957" t="s">
        <v>2254</v>
      </c>
      <c r="E1957">
        <v>2</v>
      </c>
      <c r="F1957" t="s">
        <v>2258</v>
      </c>
    </row>
    <row r="1958" spans="1:6" x14ac:dyDescent="0.25">
      <c r="A1958" t="s">
        <v>2191</v>
      </c>
      <c r="B1958" t="s">
        <v>2191</v>
      </c>
      <c r="C1958" t="s">
        <v>2193</v>
      </c>
      <c r="D1958" t="s">
        <v>2254</v>
      </c>
      <c r="E1958">
        <v>3</v>
      </c>
      <c r="F1958" t="s">
        <v>2257</v>
      </c>
    </row>
    <row r="1959" spans="1:6" x14ac:dyDescent="0.25">
      <c r="A1959" t="s">
        <v>2191</v>
      </c>
      <c r="B1959" t="s">
        <v>2191</v>
      </c>
      <c r="C1959" t="s">
        <v>2193</v>
      </c>
      <c r="D1959" t="s">
        <v>2254</v>
      </c>
      <c r="E1959">
        <v>4</v>
      </c>
      <c r="F1959" t="s">
        <v>2256</v>
      </c>
    </row>
    <row r="1960" spans="1:6" x14ac:dyDescent="0.25">
      <c r="A1960" t="s">
        <v>2191</v>
      </c>
      <c r="B1960" t="s">
        <v>2191</v>
      </c>
      <c r="C1960" t="s">
        <v>2193</v>
      </c>
      <c r="D1960" t="s">
        <v>2254</v>
      </c>
      <c r="E1960">
        <v>5</v>
      </c>
      <c r="F1960" t="s">
        <v>2255</v>
      </c>
    </row>
    <row r="1961" spans="1:6" x14ac:dyDescent="0.25">
      <c r="A1961" t="s">
        <v>2191</v>
      </c>
      <c r="B1961" t="s">
        <v>2191</v>
      </c>
      <c r="C1961" t="s">
        <v>152</v>
      </c>
      <c r="D1961" t="s">
        <v>2260</v>
      </c>
      <c r="E1961">
        <v>1</v>
      </c>
      <c r="F1961" t="s">
        <v>2264</v>
      </c>
    </row>
    <row r="1962" spans="1:6" x14ac:dyDescent="0.25">
      <c r="A1962" t="s">
        <v>2191</v>
      </c>
      <c r="B1962" t="s">
        <v>2191</v>
      </c>
      <c r="C1962" t="s">
        <v>152</v>
      </c>
      <c r="D1962" t="s">
        <v>2260</v>
      </c>
      <c r="E1962">
        <v>2</v>
      </c>
      <c r="F1962" t="s">
        <v>2263</v>
      </c>
    </row>
    <row r="1963" spans="1:6" x14ac:dyDescent="0.25">
      <c r="A1963" t="s">
        <v>2191</v>
      </c>
      <c r="B1963" t="s">
        <v>2191</v>
      </c>
      <c r="C1963" t="s">
        <v>152</v>
      </c>
      <c r="D1963" t="s">
        <v>2260</v>
      </c>
      <c r="E1963">
        <v>3</v>
      </c>
      <c r="F1963" t="s">
        <v>2262</v>
      </c>
    </row>
    <row r="1964" spans="1:6" x14ac:dyDescent="0.25">
      <c r="A1964" t="s">
        <v>2191</v>
      </c>
      <c r="B1964" t="s">
        <v>2191</v>
      </c>
      <c r="C1964" t="s">
        <v>152</v>
      </c>
      <c r="D1964" t="s">
        <v>2260</v>
      </c>
      <c r="E1964">
        <v>4</v>
      </c>
      <c r="F1964" t="s">
        <v>2261</v>
      </c>
    </row>
    <row r="1965" spans="1:6" x14ac:dyDescent="0.25">
      <c r="A1965" t="s">
        <v>2191</v>
      </c>
      <c r="B1965" t="s">
        <v>2191</v>
      </c>
      <c r="C1965" t="s">
        <v>1899</v>
      </c>
      <c r="D1965" t="s">
        <v>2271</v>
      </c>
      <c r="E1965">
        <v>1</v>
      </c>
      <c r="F1965" t="s">
        <v>2277</v>
      </c>
    </row>
    <row r="1966" spans="1:6" x14ac:dyDescent="0.25">
      <c r="A1966" t="s">
        <v>2191</v>
      </c>
      <c r="B1966" t="s">
        <v>2191</v>
      </c>
      <c r="C1966" t="s">
        <v>1899</v>
      </c>
      <c r="D1966" t="s">
        <v>2271</v>
      </c>
      <c r="E1966">
        <v>2</v>
      </c>
      <c r="F1966" t="s">
        <v>2276</v>
      </c>
    </row>
    <row r="1967" spans="1:6" x14ac:dyDescent="0.25">
      <c r="A1967" t="s">
        <v>2191</v>
      </c>
      <c r="B1967" t="s">
        <v>2191</v>
      </c>
      <c r="C1967" t="s">
        <v>1899</v>
      </c>
      <c r="D1967" t="s">
        <v>2271</v>
      </c>
      <c r="E1967">
        <v>3</v>
      </c>
      <c r="F1967" t="s">
        <v>2275</v>
      </c>
    </row>
    <row r="1968" spans="1:6" x14ac:dyDescent="0.25">
      <c r="A1968" t="s">
        <v>2191</v>
      </c>
      <c r="B1968" t="s">
        <v>2191</v>
      </c>
      <c r="C1968" t="s">
        <v>1899</v>
      </c>
      <c r="D1968" t="s">
        <v>2271</v>
      </c>
      <c r="E1968">
        <v>4</v>
      </c>
      <c r="F1968" t="s">
        <v>2274</v>
      </c>
    </row>
    <row r="1969" spans="1:6" x14ac:dyDescent="0.25">
      <c r="A1969" t="s">
        <v>2191</v>
      </c>
      <c r="B1969" t="s">
        <v>2191</v>
      </c>
      <c r="C1969" t="s">
        <v>1899</v>
      </c>
      <c r="D1969" t="s">
        <v>2271</v>
      </c>
      <c r="E1969">
        <v>5</v>
      </c>
      <c r="F1969" t="s">
        <v>2273</v>
      </c>
    </row>
    <row r="1970" spans="1:6" x14ac:dyDescent="0.25">
      <c r="A1970" t="s">
        <v>2191</v>
      </c>
      <c r="B1970" t="s">
        <v>2191</v>
      </c>
      <c r="C1970" t="s">
        <v>1899</v>
      </c>
      <c r="D1970" t="s">
        <v>2271</v>
      </c>
      <c r="E1970">
        <v>6</v>
      </c>
      <c r="F1970" t="s">
        <v>2272</v>
      </c>
    </row>
    <row r="1971" spans="1:6" x14ac:dyDescent="0.25">
      <c r="A1971" t="s">
        <v>2191</v>
      </c>
      <c r="B1971" t="s">
        <v>2191</v>
      </c>
      <c r="C1971" t="s">
        <v>831</v>
      </c>
      <c r="D1971" t="s">
        <v>2265</v>
      </c>
      <c r="E1971">
        <v>1</v>
      </c>
      <c r="F1971" t="s">
        <v>2270</v>
      </c>
    </row>
    <row r="1972" spans="1:6" x14ac:dyDescent="0.25">
      <c r="A1972" t="s">
        <v>2191</v>
      </c>
      <c r="B1972" t="s">
        <v>2191</v>
      </c>
      <c r="C1972" t="s">
        <v>831</v>
      </c>
      <c r="D1972" t="s">
        <v>2265</v>
      </c>
      <c r="E1972">
        <v>2</v>
      </c>
      <c r="F1972" t="s">
        <v>2269</v>
      </c>
    </row>
    <row r="1973" spans="1:6" x14ac:dyDescent="0.25">
      <c r="A1973" t="s">
        <v>2191</v>
      </c>
      <c r="B1973" t="s">
        <v>2191</v>
      </c>
      <c r="C1973" t="s">
        <v>831</v>
      </c>
      <c r="D1973" t="s">
        <v>2265</v>
      </c>
      <c r="E1973">
        <v>3</v>
      </c>
      <c r="F1973" t="s">
        <v>2268</v>
      </c>
    </row>
    <row r="1974" spans="1:6" x14ac:dyDescent="0.25">
      <c r="A1974" t="s">
        <v>2191</v>
      </c>
      <c r="B1974" t="s">
        <v>2191</v>
      </c>
      <c r="C1974" t="s">
        <v>831</v>
      </c>
      <c r="D1974" t="s">
        <v>2265</v>
      </c>
      <c r="E1974">
        <v>4</v>
      </c>
      <c r="F1974" t="s">
        <v>2267</v>
      </c>
    </row>
    <row r="1975" spans="1:6" x14ac:dyDescent="0.25">
      <c r="A1975" t="s">
        <v>2191</v>
      </c>
      <c r="B1975" t="s">
        <v>2191</v>
      </c>
      <c r="C1975" t="s">
        <v>831</v>
      </c>
      <c r="D1975" t="s">
        <v>2265</v>
      </c>
      <c r="E1975">
        <v>5</v>
      </c>
      <c r="F1975" t="s">
        <v>2266</v>
      </c>
    </row>
    <row r="1976" spans="1:6" x14ac:dyDescent="0.25">
      <c r="A1976" t="s">
        <v>2191</v>
      </c>
      <c r="B1976" t="s">
        <v>2191</v>
      </c>
      <c r="C1976" t="s">
        <v>831</v>
      </c>
      <c r="D1976" t="s">
        <v>2265</v>
      </c>
      <c r="E1976">
        <v>6</v>
      </c>
      <c r="F1976" t="s">
        <v>2232</v>
      </c>
    </row>
    <row r="1977" spans="1:6" x14ac:dyDescent="0.25">
      <c r="A1977" t="s">
        <v>2191</v>
      </c>
      <c r="B1977" t="s">
        <v>2191</v>
      </c>
      <c r="C1977" t="s">
        <v>599</v>
      </c>
      <c r="D1977" t="s">
        <v>2278</v>
      </c>
      <c r="E1977">
        <v>1</v>
      </c>
      <c r="F1977" t="s">
        <v>2284</v>
      </c>
    </row>
    <row r="1978" spans="1:6" x14ac:dyDescent="0.25">
      <c r="A1978" t="s">
        <v>2191</v>
      </c>
      <c r="B1978" t="s">
        <v>2191</v>
      </c>
      <c r="C1978" t="s">
        <v>599</v>
      </c>
      <c r="D1978" t="s">
        <v>2278</v>
      </c>
      <c r="E1978">
        <v>2</v>
      </c>
      <c r="F1978" t="s">
        <v>2283</v>
      </c>
    </row>
    <row r="1979" spans="1:6" x14ac:dyDescent="0.25">
      <c r="A1979" t="s">
        <v>2191</v>
      </c>
      <c r="B1979" t="s">
        <v>2191</v>
      </c>
      <c r="C1979" t="s">
        <v>599</v>
      </c>
      <c r="D1979" t="s">
        <v>2278</v>
      </c>
      <c r="E1979">
        <v>3</v>
      </c>
      <c r="F1979" t="s">
        <v>2282</v>
      </c>
    </row>
    <row r="1980" spans="1:6" x14ac:dyDescent="0.25">
      <c r="A1980" t="s">
        <v>2191</v>
      </c>
      <c r="B1980" t="s">
        <v>2191</v>
      </c>
      <c r="C1980" t="s">
        <v>599</v>
      </c>
      <c r="D1980" t="s">
        <v>2278</v>
      </c>
      <c r="E1980">
        <v>4</v>
      </c>
      <c r="F1980" t="s">
        <v>2281</v>
      </c>
    </row>
    <row r="1981" spans="1:6" x14ac:dyDescent="0.25">
      <c r="A1981" t="s">
        <v>2191</v>
      </c>
      <c r="B1981" t="s">
        <v>2191</v>
      </c>
      <c r="C1981" t="s">
        <v>599</v>
      </c>
      <c r="D1981" t="s">
        <v>2278</v>
      </c>
      <c r="E1981">
        <v>5</v>
      </c>
      <c r="F1981" t="s">
        <v>2280</v>
      </c>
    </row>
    <row r="1982" spans="1:6" x14ac:dyDescent="0.25">
      <c r="A1982" t="s">
        <v>2191</v>
      </c>
      <c r="B1982" t="s">
        <v>2191</v>
      </c>
      <c r="C1982" t="s">
        <v>599</v>
      </c>
      <c r="D1982" t="s">
        <v>2278</v>
      </c>
      <c r="E1982">
        <v>6</v>
      </c>
      <c r="F1982" t="s">
        <v>2279</v>
      </c>
    </row>
    <row r="1983" spans="1:6" x14ac:dyDescent="0.25">
      <c r="A1983" t="s">
        <v>2191</v>
      </c>
      <c r="B1983" t="s">
        <v>2191</v>
      </c>
      <c r="C1983" t="s">
        <v>2679</v>
      </c>
      <c r="D1983" t="s">
        <v>2271</v>
      </c>
      <c r="E1983">
        <v>1</v>
      </c>
      <c r="F1983" t="s">
        <v>2277</v>
      </c>
    </row>
    <row r="1984" spans="1:6" x14ac:dyDescent="0.25">
      <c r="A1984" t="s">
        <v>2191</v>
      </c>
      <c r="B1984" t="s">
        <v>2191</v>
      </c>
      <c r="C1984" t="s">
        <v>2679</v>
      </c>
      <c r="D1984" t="s">
        <v>2271</v>
      </c>
      <c r="E1984">
        <v>2</v>
      </c>
      <c r="F1984" t="s">
        <v>2276</v>
      </c>
    </row>
    <row r="1985" spans="1:6" x14ac:dyDescent="0.25">
      <c r="A1985" t="s">
        <v>2191</v>
      </c>
      <c r="B1985" t="s">
        <v>2191</v>
      </c>
      <c r="C1985" t="s">
        <v>2679</v>
      </c>
      <c r="D1985" t="s">
        <v>2271</v>
      </c>
      <c r="E1985">
        <v>3</v>
      </c>
      <c r="F1985" t="s">
        <v>2286</v>
      </c>
    </row>
    <row r="1986" spans="1:6" x14ac:dyDescent="0.25">
      <c r="A1986" t="s">
        <v>2191</v>
      </c>
      <c r="B1986" t="s">
        <v>2191</v>
      </c>
      <c r="C1986" t="s">
        <v>2679</v>
      </c>
      <c r="D1986" t="s">
        <v>2271</v>
      </c>
      <c r="E1986">
        <v>4</v>
      </c>
      <c r="F1986" t="s">
        <v>2274</v>
      </c>
    </row>
    <row r="1987" spans="1:6" x14ac:dyDescent="0.25">
      <c r="A1987" t="s">
        <v>2191</v>
      </c>
      <c r="B1987" t="s">
        <v>2191</v>
      </c>
      <c r="C1987" t="s">
        <v>2679</v>
      </c>
      <c r="D1987" t="s">
        <v>2271</v>
      </c>
      <c r="E1987">
        <v>5</v>
      </c>
      <c r="F1987" t="s">
        <v>2273</v>
      </c>
    </row>
    <row r="1988" spans="1:6" x14ac:dyDescent="0.25">
      <c r="A1988" t="s">
        <v>2191</v>
      </c>
      <c r="B1988" t="s">
        <v>2191</v>
      </c>
      <c r="C1988" t="s">
        <v>2679</v>
      </c>
      <c r="D1988" t="s">
        <v>2271</v>
      </c>
      <c r="E1988">
        <v>6</v>
      </c>
      <c r="F1988" t="s">
        <v>2285</v>
      </c>
    </row>
    <row r="1989" spans="1:6" x14ac:dyDescent="0.25">
      <c r="A1989" t="s">
        <v>2191</v>
      </c>
      <c r="B1989" t="s">
        <v>2191</v>
      </c>
      <c r="C1989" t="s">
        <v>2194</v>
      </c>
      <c r="D1989" t="s">
        <v>2287</v>
      </c>
      <c r="E1989">
        <v>1</v>
      </c>
      <c r="F1989" t="s">
        <v>2290</v>
      </c>
    </row>
    <row r="1990" spans="1:6" x14ac:dyDescent="0.25">
      <c r="A1990" t="s">
        <v>2191</v>
      </c>
      <c r="B1990" t="s">
        <v>2191</v>
      </c>
      <c r="C1990" t="s">
        <v>2194</v>
      </c>
      <c r="D1990" t="s">
        <v>2287</v>
      </c>
      <c r="E1990">
        <v>2</v>
      </c>
      <c r="F1990" t="s">
        <v>2289</v>
      </c>
    </row>
    <row r="1991" spans="1:6" x14ac:dyDescent="0.25">
      <c r="A1991" t="s">
        <v>2191</v>
      </c>
      <c r="B1991" t="s">
        <v>2191</v>
      </c>
      <c r="C1991" t="s">
        <v>2194</v>
      </c>
      <c r="D1991" t="s">
        <v>2287</v>
      </c>
      <c r="E1991">
        <v>3</v>
      </c>
      <c r="F1991" t="s">
        <v>2288</v>
      </c>
    </row>
    <row r="1992" spans="1:6" x14ac:dyDescent="0.25">
      <c r="A1992" t="s">
        <v>2191</v>
      </c>
      <c r="B1992" t="s">
        <v>2191</v>
      </c>
      <c r="C1992" t="s">
        <v>2194</v>
      </c>
      <c r="D1992" t="s">
        <v>2287</v>
      </c>
      <c r="E1992">
        <v>4</v>
      </c>
      <c r="F1992" t="s">
        <v>2255</v>
      </c>
    </row>
    <row r="1993" spans="1:6" x14ac:dyDescent="0.25">
      <c r="A1993" t="s">
        <v>2191</v>
      </c>
      <c r="B1993" t="s">
        <v>2191</v>
      </c>
      <c r="C1993" t="s">
        <v>841</v>
      </c>
      <c r="D1993" t="s">
        <v>2291</v>
      </c>
      <c r="E1993">
        <v>1</v>
      </c>
      <c r="F1993" t="s">
        <v>2296</v>
      </c>
    </row>
    <row r="1994" spans="1:6" x14ac:dyDescent="0.25">
      <c r="A1994" t="s">
        <v>2191</v>
      </c>
      <c r="B1994" t="s">
        <v>2191</v>
      </c>
      <c r="C1994" t="s">
        <v>841</v>
      </c>
      <c r="D1994" t="s">
        <v>2291</v>
      </c>
      <c r="E1994">
        <v>2</v>
      </c>
      <c r="F1994" t="s">
        <v>2295</v>
      </c>
    </row>
    <row r="1995" spans="1:6" x14ac:dyDescent="0.25">
      <c r="A1995" t="s">
        <v>2191</v>
      </c>
      <c r="B1995" t="s">
        <v>2191</v>
      </c>
      <c r="C1995" t="s">
        <v>841</v>
      </c>
      <c r="D1995" t="s">
        <v>2291</v>
      </c>
      <c r="E1995">
        <v>3</v>
      </c>
      <c r="F1995" t="s">
        <v>2294</v>
      </c>
    </row>
    <row r="1996" spans="1:6" x14ac:dyDescent="0.25">
      <c r="A1996" t="s">
        <v>2191</v>
      </c>
      <c r="B1996" t="s">
        <v>2191</v>
      </c>
      <c r="C1996" t="s">
        <v>841</v>
      </c>
      <c r="D1996" t="s">
        <v>2291</v>
      </c>
      <c r="E1996">
        <v>4</v>
      </c>
      <c r="F1996" t="s">
        <v>2293</v>
      </c>
    </row>
    <row r="1997" spans="1:6" x14ac:dyDescent="0.25">
      <c r="A1997" t="s">
        <v>2191</v>
      </c>
      <c r="B1997" t="s">
        <v>2191</v>
      </c>
      <c r="C1997" t="s">
        <v>841</v>
      </c>
      <c r="D1997" t="s">
        <v>2291</v>
      </c>
      <c r="E1997">
        <v>5</v>
      </c>
      <c r="F1997" t="s">
        <v>2292</v>
      </c>
    </row>
    <row r="1998" spans="1:6" x14ac:dyDescent="0.25">
      <c r="A1998" t="s">
        <v>2191</v>
      </c>
      <c r="B1998" t="s">
        <v>2191</v>
      </c>
      <c r="C1998" t="s">
        <v>2195</v>
      </c>
      <c r="D1998" t="s">
        <v>2297</v>
      </c>
      <c r="E1998">
        <v>1</v>
      </c>
      <c r="F1998" t="s">
        <v>2302</v>
      </c>
    </row>
    <row r="1999" spans="1:6" x14ac:dyDescent="0.25">
      <c r="A1999" t="s">
        <v>2191</v>
      </c>
      <c r="B1999" t="s">
        <v>2191</v>
      </c>
      <c r="C1999" t="s">
        <v>2195</v>
      </c>
      <c r="D1999" t="s">
        <v>2297</v>
      </c>
      <c r="E1999">
        <v>2</v>
      </c>
      <c r="F1999" t="s">
        <v>2301</v>
      </c>
    </row>
    <row r="2000" spans="1:6" x14ac:dyDescent="0.25">
      <c r="A2000" t="s">
        <v>2191</v>
      </c>
      <c r="B2000" t="s">
        <v>2191</v>
      </c>
      <c r="C2000" t="s">
        <v>2195</v>
      </c>
      <c r="D2000" t="s">
        <v>2297</v>
      </c>
      <c r="E2000">
        <v>3</v>
      </c>
      <c r="F2000" t="s">
        <v>2300</v>
      </c>
    </row>
    <row r="2001" spans="1:6" x14ac:dyDescent="0.25">
      <c r="A2001" t="s">
        <v>2191</v>
      </c>
      <c r="B2001" t="s">
        <v>2191</v>
      </c>
      <c r="C2001" t="s">
        <v>2195</v>
      </c>
      <c r="D2001" t="s">
        <v>2297</v>
      </c>
      <c r="E2001">
        <v>4</v>
      </c>
      <c r="F2001" t="s">
        <v>2299</v>
      </c>
    </row>
    <row r="2002" spans="1:6" x14ac:dyDescent="0.25">
      <c r="A2002" t="s">
        <v>2191</v>
      </c>
      <c r="B2002" t="s">
        <v>2191</v>
      </c>
      <c r="C2002" t="s">
        <v>2195</v>
      </c>
      <c r="D2002" t="s">
        <v>2297</v>
      </c>
      <c r="E2002">
        <v>5</v>
      </c>
      <c r="F2002" t="s">
        <v>2298</v>
      </c>
    </row>
    <row r="2003" spans="1:6" x14ac:dyDescent="0.25">
      <c r="A2003" t="s">
        <v>2191</v>
      </c>
      <c r="B2003" t="s">
        <v>2191</v>
      </c>
      <c r="C2003" t="s">
        <v>2196</v>
      </c>
      <c r="D2003" t="s">
        <v>2297</v>
      </c>
      <c r="E2003">
        <v>1</v>
      </c>
      <c r="F2003" t="s">
        <v>2302</v>
      </c>
    </row>
    <row r="2004" spans="1:6" x14ac:dyDescent="0.25">
      <c r="A2004" t="s">
        <v>2191</v>
      </c>
      <c r="B2004" t="s">
        <v>2191</v>
      </c>
      <c r="C2004" t="s">
        <v>2196</v>
      </c>
      <c r="D2004" t="s">
        <v>2297</v>
      </c>
      <c r="E2004">
        <v>2</v>
      </c>
      <c r="F2004" t="s">
        <v>2301</v>
      </c>
    </row>
    <row r="2005" spans="1:6" x14ac:dyDescent="0.25">
      <c r="A2005" t="s">
        <v>2191</v>
      </c>
      <c r="B2005" t="s">
        <v>2191</v>
      </c>
      <c r="C2005" t="s">
        <v>2196</v>
      </c>
      <c r="D2005" t="s">
        <v>2297</v>
      </c>
      <c r="E2005">
        <v>3</v>
      </c>
      <c r="F2005" t="s">
        <v>2300</v>
      </c>
    </row>
    <row r="2006" spans="1:6" x14ac:dyDescent="0.25">
      <c r="A2006" t="s">
        <v>2191</v>
      </c>
      <c r="B2006" t="s">
        <v>2191</v>
      </c>
      <c r="C2006" t="s">
        <v>2196</v>
      </c>
      <c r="D2006" t="s">
        <v>2297</v>
      </c>
      <c r="E2006">
        <v>4</v>
      </c>
      <c r="F2006" t="s">
        <v>2299</v>
      </c>
    </row>
    <row r="2007" spans="1:6" x14ac:dyDescent="0.25">
      <c r="A2007" t="s">
        <v>2191</v>
      </c>
      <c r="B2007" t="s">
        <v>2191</v>
      </c>
      <c r="C2007" t="s">
        <v>2196</v>
      </c>
      <c r="D2007" t="s">
        <v>2297</v>
      </c>
      <c r="E2007">
        <v>5</v>
      </c>
      <c r="F2007" t="s">
        <v>2298</v>
      </c>
    </row>
    <row r="2008" spans="1:6" x14ac:dyDescent="0.25">
      <c r="A2008" t="s">
        <v>2191</v>
      </c>
      <c r="B2008" t="s">
        <v>2191</v>
      </c>
      <c r="C2008" t="s">
        <v>839</v>
      </c>
      <c r="D2008" t="s">
        <v>2218</v>
      </c>
      <c r="E2008">
        <v>1</v>
      </c>
      <c r="F2008" t="s">
        <v>2224</v>
      </c>
    </row>
    <row r="2009" spans="1:6" x14ac:dyDescent="0.25">
      <c r="A2009" t="s">
        <v>2191</v>
      </c>
      <c r="B2009" t="s">
        <v>2191</v>
      </c>
      <c r="C2009" t="s">
        <v>839</v>
      </c>
      <c r="D2009" t="s">
        <v>2218</v>
      </c>
      <c r="E2009">
        <v>2</v>
      </c>
      <c r="F2009" t="s">
        <v>2223</v>
      </c>
    </row>
    <row r="2010" spans="1:6" x14ac:dyDescent="0.25">
      <c r="A2010" t="s">
        <v>2191</v>
      </c>
      <c r="B2010" t="s">
        <v>2191</v>
      </c>
      <c r="C2010" t="s">
        <v>839</v>
      </c>
      <c r="D2010" t="s">
        <v>2218</v>
      </c>
      <c r="E2010">
        <v>3</v>
      </c>
      <c r="F2010" t="s">
        <v>2222</v>
      </c>
    </row>
    <row r="2011" spans="1:6" x14ac:dyDescent="0.25">
      <c r="A2011" t="s">
        <v>2191</v>
      </c>
      <c r="B2011" t="s">
        <v>2191</v>
      </c>
      <c r="C2011" t="s">
        <v>839</v>
      </c>
      <c r="D2011" t="s">
        <v>2218</v>
      </c>
      <c r="E2011">
        <v>4</v>
      </c>
      <c r="F2011" t="s">
        <v>2221</v>
      </c>
    </row>
    <row r="2012" spans="1:6" x14ac:dyDescent="0.25">
      <c r="A2012" t="s">
        <v>2191</v>
      </c>
      <c r="B2012" t="s">
        <v>2191</v>
      </c>
      <c r="C2012" t="s">
        <v>839</v>
      </c>
      <c r="D2012" t="s">
        <v>2218</v>
      </c>
      <c r="E2012">
        <v>5</v>
      </c>
      <c r="F2012" t="s">
        <v>2220</v>
      </c>
    </row>
    <row r="2013" spans="1:6" x14ac:dyDescent="0.25">
      <c r="A2013" t="s">
        <v>2191</v>
      </c>
      <c r="B2013" t="s">
        <v>2191</v>
      </c>
      <c r="C2013" t="s">
        <v>839</v>
      </c>
      <c r="D2013" t="s">
        <v>2218</v>
      </c>
      <c r="E2013">
        <v>6</v>
      </c>
      <c r="F2013" t="s">
        <v>2219</v>
      </c>
    </row>
    <row r="2014" spans="1:6" x14ac:dyDescent="0.25">
      <c r="A2014" t="s">
        <v>2191</v>
      </c>
      <c r="B2014" t="s">
        <v>2191</v>
      </c>
      <c r="C2014" t="s">
        <v>2197</v>
      </c>
      <c r="D2014" t="s">
        <v>2213</v>
      </c>
      <c r="E2014">
        <v>1</v>
      </c>
      <c r="F2014" t="s">
        <v>2217</v>
      </c>
    </row>
    <row r="2015" spans="1:6" x14ac:dyDescent="0.25">
      <c r="A2015" t="s">
        <v>2191</v>
      </c>
      <c r="B2015" t="s">
        <v>2191</v>
      </c>
      <c r="C2015" t="s">
        <v>2197</v>
      </c>
      <c r="D2015" t="s">
        <v>2213</v>
      </c>
      <c r="E2015">
        <v>2</v>
      </c>
      <c r="F2015" t="s">
        <v>2216</v>
      </c>
    </row>
    <row r="2016" spans="1:6" x14ac:dyDescent="0.25">
      <c r="A2016" t="s">
        <v>2191</v>
      </c>
      <c r="B2016" t="s">
        <v>2191</v>
      </c>
      <c r="C2016" t="s">
        <v>2197</v>
      </c>
      <c r="D2016" t="s">
        <v>2213</v>
      </c>
      <c r="E2016">
        <v>3</v>
      </c>
      <c r="F2016" t="s">
        <v>2215</v>
      </c>
    </row>
    <row r="2017" spans="1:6" x14ac:dyDescent="0.25">
      <c r="A2017" t="s">
        <v>2191</v>
      </c>
      <c r="B2017" t="s">
        <v>2191</v>
      </c>
      <c r="C2017" t="s">
        <v>2197</v>
      </c>
      <c r="D2017" t="s">
        <v>2213</v>
      </c>
      <c r="E2017">
        <v>4</v>
      </c>
      <c r="F2017" t="s">
        <v>2214</v>
      </c>
    </row>
    <row r="2018" spans="1:6" x14ac:dyDescent="0.25">
      <c r="A2018" t="s">
        <v>2191</v>
      </c>
      <c r="B2018" t="s">
        <v>2191</v>
      </c>
      <c r="C2018" t="s">
        <v>6</v>
      </c>
      <c r="D2018" t="s">
        <v>2208</v>
      </c>
      <c r="E2018">
        <v>1</v>
      </c>
      <c r="F2018" t="s">
        <v>2212</v>
      </c>
    </row>
    <row r="2019" spans="1:6" x14ac:dyDescent="0.25">
      <c r="A2019" t="s">
        <v>2191</v>
      </c>
      <c r="B2019" t="s">
        <v>2191</v>
      </c>
      <c r="C2019" t="s">
        <v>6</v>
      </c>
      <c r="D2019" t="s">
        <v>2208</v>
      </c>
      <c r="E2019">
        <v>2</v>
      </c>
      <c r="F2019" t="s">
        <v>2211</v>
      </c>
    </row>
    <row r="2020" spans="1:6" x14ac:dyDescent="0.25">
      <c r="A2020" t="s">
        <v>2191</v>
      </c>
      <c r="B2020" t="s">
        <v>2191</v>
      </c>
      <c r="C2020" t="s">
        <v>6</v>
      </c>
      <c r="D2020" t="s">
        <v>2208</v>
      </c>
      <c r="E2020">
        <v>3</v>
      </c>
      <c r="F2020" t="s">
        <v>2210</v>
      </c>
    </row>
    <row r="2021" spans="1:6" x14ac:dyDescent="0.25">
      <c r="A2021" t="s">
        <v>2191</v>
      </c>
      <c r="B2021" t="s">
        <v>2191</v>
      </c>
      <c r="C2021" t="s">
        <v>6</v>
      </c>
      <c r="D2021" t="s">
        <v>2208</v>
      </c>
      <c r="E2021">
        <v>4</v>
      </c>
      <c r="F2021" t="s">
        <v>2209</v>
      </c>
    </row>
    <row r="2022" spans="1:6" x14ac:dyDescent="0.25">
      <c r="A2022" t="s">
        <v>2191</v>
      </c>
      <c r="B2022" t="s">
        <v>2191</v>
      </c>
      <c r="C2022" t="s">
        <v>2178</v>
      </c>
      <c r="D2022" t="s">
        <v>2202</v>
      </c>
      <c r="E2022">
        <v>1</v>
      </c>
      <c r="F2022" t="s">
        <v>2206</v>
      </c>
    </row>
    <row r="2023" spans="1:6" x14ac:dyDescent="0.25">
      <c r="A2023" t="s">
        <v>2191</v>
      </c>
      <c r="B2023" t="s">
        <v>2191</v>
      </c>
      <c r="C2023" t="s">
        <v>2178</v>
      </c>
      <c r="D2023" t="s">
        <v>2202</v>
      </c>
      <c r="E2023">
        <v>2</v>
      </c>
      <c r="F2023" t="s">
        <v>2207</v>
      </c>
    </row>
    <row r="2024" spans="1:6" x14ac:dyDescent="0.25">
      <c r="A2024" t="s">
        <v>2191</v>
      </c>
      <c r="B2024" t="s">
        <v>2191</v>
      </c>
      <c r="C2024" t="s">
        <v>2178</v>
      </c>
      <c r="D2024" t="s">
        <v>2202</v>
      </c>
      <c r="E2024">
        <v>3</v>
      </c>
      <c r="F2024" t="s">
        <v>2205</v>
      </c>
    </row>
    <row r="2025" spans="1:6" x14ac:dyDescent="0.25">
      <c r="A2025" t="s">
        <v>2191</v>
      </c>
      <c r="B2025" t="s">
        <v>2191</v>
      </c>
      <c r="C2025" t="s">
        <v>2178</v>
      </c>
      <c r="D2025" t="s">
        <v>2202</v>
      </c>
      <c r="E2025">
        <v>4</v>
      </c>
      <c r="F2025" t="s">
        <v>2204</v>
      </c>
    </row>
    <row r="2026" spans="1:6" x14ac:dyDescent="0.25">
      <c r="A2026" t="s">
        <v>2191</v>
      </c>
      <c r="B2026" t="s">
        <v>2191</v>
      </c>
      <c r="C2026" t="s">
        <v>2178</v>
      </c>
      <c r="D2026" t="s">
        <v>2202</v>
      </c>
      <c r="E2026">
        <v>5</v>
      </c>
      <c r="F2026" t="s">
        <v>2203</v>
      </c>
    </row>
    <row r="2027" spans="1:6" x14ac:dyDescent="0.25">
      <c r="A2027" t="s">
        <v>2191</v>
      </c>
      <c r="B2027" t="s">
        <v>2191</v>
      </c>
      <c r="C2027" t="s">
        <v>833</v>
      </c>
      <c r="D2027" t="s">
        <v>2198</v>
      </c>
      <c r="E2027">
        <v>1</v>
      </c>
      <c r="F2027" t="s">
        <v>2201</v>
      </c>
    </row>
    <row r="2028" spans="1:6" x14ac:dyDescent="0.25">
      <c r="A2028" t="s">
        <v>2191</v>
      </c>
      <c r="B2028" t="s">
        <v>2191</v>
      </c>
      <c r="C2028" t="s">
        <v>833</v>
      </c>
      <c r="D2028" t="s">
        <v>2198</v>
      </c>
      <c r="E2028">
        <v>2</v>
      </c>
      <c r="F2028" t="s">
        <v>2200</v>
      </c>
    </row>
    <row r="2029" spans="1:6" x14ac:dyDescent="0.25">
      <c r="A2029" t="s">
        <v>2191</v>
      </c>
      <c r="B2029" t="s">
        <v>2191</v>
      </c>
      <c r="C2029" t="s">
        <v>833</v>
      </c>
      <c r="D2029" t="s">
        <v>2198</v>
      </c>
      <c r="E2029">
        <v>3</v>
      </c>
      <c r="F2029" t="s">
        <v>2199</v>
      </c>
    </row>
    <row r="2030" spans="1:6" x14ac:dyDescent="0.25">
      <c r="A2030" t="s">
        <v>2303</v>
      </c>
      <c r="B2030" t="s">
        <v>2304</v>
      </c>
      <c r="C2030" t="s">
        <v>6</v>
      </c>
      <c r="D2030" t="s">
        <v>2208</v>
      </c>
      <c r="E2030">
        <v>1</v>
      </c>
      <c r="F2030" t="s">
        <v>2311</v>
      </c>
    </row>
    <row r="2031" spans="1:6" x14ac:dyDescent="0.25">
      <c r="A2031" t="s">
        <v>2303</v>
      </c>
      <c r="B2031" t="s">
        <v>2304</v>
      </c>
      <c r="C2031" t="s">
        <v>6</v>
      </c>
      <c r="D2031" t="s">
        <v>2208</v>
      </c>
      <c r="E2031">
        <v>2</v>
      </c>
      <c r="F2031" t="s">
        <v>2310</v>
      </c>
    </row>
    <row r="2032" spans="1:6" x14ac:dyDescent="0.25">
      <c r="A2032" t="s">
        <v>2303</v>
      </c>
      <c r="B2032" t="s">
        <v>2304</v>
      </c>
      <c r="C2032" t="s">
        <v>6</v>
      </c>
      <c r="D2032" t="s">
        <v>2208</v>
      </c>
      <c r="E2032">
        <v>3</v>
      </c>
      <c r="F2032" t="s">
        <v>2309</v>
      </c>
    </row>
    <row r="2033" spans="1:6" x14ac:dyDescent="0.25">
      <c r="A2033" t="s">
        <v>2303</v>
      </c>
      <c r="B2033" t="s">
        <v>2304</v>
      </c>
      <c r="C2033" t="s">
        <v>6</v>
      </c>
      <c r="D2033" t="s">
        <v>2208</v>
      </c>
      <c r="E2033">
        <v>4</v>
      </c>
      <c r="F2033" t="s">
        <v>2308</v>
      </c>
    </row>
    <row r="2034" spans="1:6" x14ac:dyDescent="0.25">
      <c r="A2034" t="s">
        <v>2303</v>
      </c>
      <c r="B2034" t="s">
        <v>2304</v>
      </c>
      <c r="C2034" t="s">
        <v>6</v>
      </c>
      <c r="D2034" t="s">
        <v>2208</v>
      </c>
      <c r="E2034">
        <v>5</v>
      </c>
      <c r="F2034" t="s">
        <v>2307</v>
      </c>
    </row>
    <row r="2035" spans="1:6" x14ac:dyDescent="0.25">
      <c r="A2035" t="s">
        <v>2303</v>
      </c>
      <c r="B2035" t="s">
        <v>2304</v>
      </c>
      <c r="C2035" t="s">
        <v>6</v>
      </c>
      <c r="D2035" t="s">
        <v>2208</v>
      </c>
      <c r="E2035">
        <v>6</v>
      </c>
      <c r="F2035" t="s">
        <v>2306</v>
      </c>
    </row>
    <row r="2036" spans="1:6" x14ac:dyDescent="0.25">
      <c r="A2036" t="s">
        <v>2303</v>
      </c>
      <c r="B2036" t="s">
        <v>2304</v>
      </c>
      <c r="C2036" t="s">
        <v>1147</v>
      </c>
      <c r="D2036" t="s">
        <v>2312</v>
      </c>
      <c r="E2036">
        <v>1</v>
      </c>
      <c r="F2036" t="s">
        <v>2317</v>
      </c>
    </row>
    <row r="2037" spans="1:6" x14ac:dyDescent="0.25">
      <c r="A2037" t="s">
        <v>2303</v>
      </c>
      <c r="B2037" t="s">
        <v>2304</v>
      </c>
      <c r="C2037" t="s">
        <v>1147</v>
      </c>
      <c r="D2037" t="s">
        <v>2312</v>
      </c>
      <c r="E2037">
        <v>2</v>
      </c>
      <c r="F2037" t="s">
        <v>2316</v>
      </c>
    </row>
    <row r="2038" spans="1:6" x14ac:dyDescent="0.25">
      <c r="A2038" t="s">
        <v>2303</v>
      </c>
      <c r="B2038" t="s">
        <v>2304</v>
      </c>
      <c r="C2038" t="s">
        <v>1147</v>
      </c>
      <c r="D2038" t="s">
        <v>2312</v>
      </c>
      <c r="E2038">
        <v>3</v>
      </c>
      <c r="F2038" t="s">
        <v>2315</v>
      </c>
    </row>
    <row r="2039" spans="1:6" x14ac:dyDescent="0.25">
      <c r="A2039" t="s">
        <v>2303</v>
      </c>
      <c r="B2039" t="s">
        <v>2304</v>
      </c>
      <c r="C2039" t="s">
        <v>1147</v>
      </c>
      <c r="D2039" t="s">
        <v>2312</v>
      </c>
      <c r="E2039">
        <v>4</v>
      </c>
      <c r="F2039" t="s">
        <v>2314</v>
      </c>
    </row>
    <row r="2040" spans="1:6" x14ac:dyDescent="0.25">
      <c r="A2040" t="s">
        <v>2303</v>
      </c>
      <c r="B2040" t="s">
        <v>2304</v>
      </c>
      <c r="C2040" t="s">
        <v>1147</v>
      </c>
      <c r="D2040" t="s">
        <v>2312</v>
      </c>
      <c r="E2040">
        <v>5</v>
      </c>
      <c r="F2040" t="s">
        <v>2313</v>
      </c>
    </row>
    <row r="2041" spans="1:6" x14ac:dyDescent="0.25">
      <c r="A2041" t="s">
        <v>2303</v>
      </c>
      <c r="B2041" t="s">
        <v>2304</v>
      </c>
      <c r="C2041" t="s">
        <v>1901</v>
      </c>
      <c r="D2041" t="s">
        <v>2318</v>
      </c>
      <c r="E2041">
        <v>1</v>
      </c>
      <c r="F2041" t="s">
        <v>2323</v>
      </c>
    </row>
    <row r="2042" spans="1:6" x14ac:dyDescent="0.25">
      <c r="A2042" t="s">
        <v>2303</v>
      </c>
      <c r="B2042" t="s">
        <v>2304</v>
      </c>
      <c r="C2042" t="s">
        <v>1901</v>
      </c>
      <c r="D2042" t="s">
        <v>2318</v>
      </c>
      <c r="E2042">
        <v>2</v>
      </c>
      <c r="F2042" t="s">
        <v>2322</v>
      </c>
    </row>
    <row r="2043" spans="1:6" x14ac:dyDescent="0.25">
      <c r="A2043" t="s">
        <v>2303</v>
      </c>
      <c r="B2043" t="s">
        <v>2304</v>
      </c>
      <c r="C2043" t="s">
        <v>1901</v>
      </c>
      <c r="D2043" t="s">
        <v>2318</v>
      </c>
      <c r="E2043">
        <v>3</v>
      </c>
      <c r="F2043" t="s">
        <v>2321</v>
      </c>
    </row>
    <row r="2044" spans="1:6" x14ac:dyDescent="0.25">
      <c r="A2044" t="s">
        <v>2303</v>
      </c>
      <c r="B2044" t="s">
        <v>2304</v>
      </c>
      <c r="C2044" t="s">
        <v>1901</v>
      </c>
      <c r="D2044" t="s">
        <v>2318</v>
      </c>
      <c r="E2044">
        <v>4</v>
      </c>
      <c r="F2044" t="s">
        <v>2320</v>
      </c>
    </row>
    <row r="2045" spans="1:6" x14ac:dyDescent="0.25">
      <c r="A2045" t="s">
        <v>2303</v>
      </c>
      <c r="B2045" t="s">
        <v>2304</v>
      </c>
      <c r="C2045" t="s">
        <v>1901</v>
      </c>
      <c r="D2045" t="s">
        <v>2318</v>
      </c>
      <c r="E2045">
        <v>5</v>
      </c>
      <c r="F2045" t="s">
        <v>2319</v>
      </c>
    </row>
    <row r="2046" spans="1:6" x14ac:dyDescent="0.25">
      <c r="A2046" t="s">
        <v>2303</v>
      </c>
      <c r="B2046" t="s">
        <v>2304</v>
      </c>
      <c r="C2046" t="s">
        <v>833</v>
      </c>
      <c r="D2046" t="s">
        <v>2198</v>
      </c>
      <c r="E2046">
        <v>1</v>
      </c>
      <c r="F2046" t="s">
        <v>2328</v>
      </c>
    </row>
    <row r="2047" spans="1:6" x14ac:dyDescent="0.25">
      <c r="A2047" t="s">
        <v>2303</v>
      </c>
      <c r="B2047" t="s">
        <v>2304</v>
      </c>
      <c r="C2047" t="s">
        <v>833</v>
      </c>
      <c r="D2047" t="s">
        <v>2198</v>
      </c>
      <c r="E2047">
        <v>2</v>
      </c>
      <c r="F2047" t="s">
        <v>2327</v>
      </c>
    </row>
    <row r="2048" spans="1:6" x14ac:dyDescent="0.25">
      <c r="A2048" t="s">
        <v>2303</v>
      </c>
      <c r="B2048" t="s">
        <v>2304</v>
      </c>
      <c r="C2048" t="s">
        <v>833</v>
      </c>
      <c r="D2048" t="s">
        <v>2198</v>
      </c>
      <c r="E2048">
        <v>3</v>
      </c>
      <c r="F2048" t="s">
        <v>2326</v>
      </c>
    </row>
    <row r="2049" spans="1:6" x14ac:dyDescent="0.25">
      <c r="A2049" t="s">
        <v>2303</v>
      </c>
      <c r="B2049" t="s">
        <v>2304</v>
      </c>
      <c r="C2049" t="s">
        <v>833</v>
      </c>
      <c r="D2049" t="s">
        <v>2198</v>
      </c>
      <c r="E2049">
        <v>4</v>
      </c>
      <c r="F2049" t="s">
        <v>2325</v>
      </c>
    </row>
    <row r="2050" spans="1:6" x14ac:dyDescent="0.25">
      <c r="A2050" t="s">
        <v>2303</v>
      </c>
      <c r="B2050" t="s">
        <v>2304</v>
      </c>
      <c r="C2050" t="s">
        <v>833</v>
      </c>
      <c r="D2050" t="s">
        <v>2198</v>
      </c>
      <c r="E2050">
        <v>5</v>
      </c>
      <c r="F2050" t="s">
        <v>2324</v>
      </c>
    </row>
    <row r="2051" spans="1:6" x14ac:dyDescent="0.25">
      <c r="A2051" t="s">
        <v>2303</v>
      </c>
      <c r="B2051" t="s">
        <v>2304</v>
      </c>
      <c r="C2051" t="s">
        <v>9</v>
      </c>
      <c r="D2051" t="s">
        <v>2329</v>
      </c>
      <c r="E2051">
        <v>1</v>
      </c>
      <c r="F2051" t="s">
        <v>2335</v>
      </c>
    </row>
    <row r="2052" spans="1:6" x14ac:dyDescent="0.25">
      <c r="A2052" t="s">
        <v>2303</v>
      </c>
      <c r="B2052" t="s">
        <v>2304</v>
      </c>
      <c r="C2052" t="s">
        <v>9</v>
      </c>
      <c r="D2052" t="s">
        <v>2329</v>
      </c>
      <c r="E2052">
        <v>2</v>
      </c>
      <c r="F2052" t="s">
        <v>2334</v>
      </c>
    </row>
    <row r="2053" spans="1:6" x14ac:dyDescent="0.25">
      <c r="A2053" t="s">
        <v>2303</v>
      </c>
      <c r="B2053" t="s">
        <v>2304</v>
      </c>
      <c r="C2053" t="s">
        <v>9</v>
      </c>
      <c r="D2053" t="s">
        <v>2329</v>
      </c>
      <c r="E2053">
        <v>3</v>
      </c>
      <c r="F2053" t="s">
        <v>2333</v>
      </c>
    </row>
    <row r="2054" spans="1:6" x14ac:dyDescent="0.25">
      <c r="A2054" t="s">
        <v>2303</v>
      </c>
      <c r="B2054" t="s">
        <v>2304</v>
      </c>
      <c r="C2054" t="s">
        <v>9</v>
      </c>
      <c r="D2054" t="s">
        <v>2329</v>
      </c>
      <c r="E2054">
        <v>4</v>
      </c>
      <c r="F2054" t="s">
        <v>2332</v>
      </c>
    </row>
    <row r="2055" spans="1:6" x14ac:dyDescent="0.25">
      <c r="A2055" t="s">
        <v>2303</v>
      </c>
      <c r="B2055" t="s">
        <v>2304</v>
      </c>
      <c r="C2055" t="s">
        <v>9</v>
      </c>
      <c r="D2055" t="s">
        <v>2329</v>
      </c>
      <c r="E2055">
        <v>5</v>
      </c>
      <c r="F2055" t="s">
        <v>2331</v>
      </c>
    </row>
    <row r="2056" spans="1:6" x14ac:dyDescent="0.25">
      <c r="A2056" t="s">
        <v>2303</v>
      </c>
      <c r="B2056" t="s">
        <v>2304</v>
      </c>
      <c r="C2056" t="s">
        <v>9</v>
      </c>
      <c r="D2056" t="s">
        <v>2329</v>
      </c>
      <c r="E2056">
        <v>6</v>
      </c>
      <c r="F2056" t="s">
        <v>2330</v>
      </c>
    </row>
    <row r="2057" spans="1:6" x14ac:dyDescent="0.25">
      <c r="A2057" t="s">
        <v>2303</v>
      </c>
      <c r="B2057" t="s">
        <v>2304</v>
      </c>
      <c r="C2057" t="s">
        <v>10</v>
      </c>
      <c r="D2057" t="s">
        <v>2336</v>
      </c>
      <c r="E2057">
        <v>1</v>
      </c>
      <c r="F2057" t="s">
        <v>2339</v>
      </c>
    </row>
    <row r="2058" spans="1:6" x14ac:dyDescent="0.25">
      <c r="A2058" t="s">
        <v>2303</v>
      </c>
      <c r="B2058" t="s">
        <v>2304</v>
      </c>
      <c r="C2058" t="s">
        <v>10</v>
      </c>
      <c r="D2058" t="s">
        <v>2336</v>
      </c>
      <c r="E2058">
        <v>2</v>
      </c>
      <c r="F2058" t="s">
        <v>2338</v>
      </c>
    </row>
    <row r="2059" spans="1:6" x14ac:dyDescent="0.25">
      <c r="A2059" t="s">
        <v>2303</v>
      </c>
      <c r="B2059" t="s">
        <v>2304</v>
      </c>
      <c r="C2059" t="s">
        <v>10</v>
      </c>
      <c r="D2059" t="s">
        <v>2336</v>
      </c>
      <c r="E2059">
        <v>3</v>
      </c>
      <c r="F2059" t="s">
        <v>2337</v>
      </c>
    </row>
    <row r="2060" spans="1:6" x14ac:dyDescent="0.25">
      <c r="A2060" t="s">
        <v>2303</v>
      </c>
      <c r="B2060" t="s">
        <v>2304</v>
      </c>
      <c r="C2060" t="s">
        <v>1769</v>
      </c>
      <c r="D2060" t="s">
        <v>2340</v>
      </c>
      <c r="E2060">
        <v>1</v>
      </c>
      <c r="F2060" t="s">
        <v>2345</v>
      </c>
    </row>
    <row r="2061" spans="1:6" x14ac:dyDescent="0.25">
      <c r="A2061" t="s">
        <v>2303</v>
      </c>
      <c r="B2061" t="s">
        <v>2304</v>
      </c>
      <c r="C2061" t="s">
        <v>1769</v>
      </c>
      <c r="D2061" t="s">
        <v>2340</v>
      </c>
      <c r="E2061">
        <v>2</v>
      </c>
      <c r="F2061" t="s">
        <v>2344</v>
      </c>
    </row>
    <row r="2062" spans="1:6" x14ac:dyDescent="0.25">
      <c r="A2062" t="s">
        <v>2303</v>
      </c>
      <c r="B2062" t="s">
        <v>2304</v>
      </c>
      <c r="C2062" t="s">
        <v>1769</v>
      </c>
      <c r="D2062" t="s">
        <v>2340</v>
      </c>
      <c r="E2062">
        <v>3</v>
      </c>
      <c r="F2062" t="s">
        <v>2343</v>
      </c>
    </row>
    <row r="2063" spans="1:6" x14ac:dyDescent="0.25">
      <c r="A2063" t="s">
        <v>2303</v>
      </c>
      <c r="B2063" t="s">
        <v>2304</v>
      </c>
      <c r="C2063" t="s">
        <v>1769</v>
      </c>
      <c r="D2063" t="s">
        <v>2340</v>
      </c>
      <c r="E2063">
        <v>4</v>
      </c>
      <c r="F2063" t="s">
        <v>2342</v>
      </c>
    </row>
    <row r="2064" spans="1:6" x14ac:dyDescent="0.25">
      <c r="A2064" t="s">
        <v>2303</v>
      </c>
      <c r="B2064" t="s">
        <v>2304</v>
      </c>
      <c r="C2064" t="s">
        <v>1769</v>
      </c>
      <c r="D2064" t="s">
        <v>2340</v>
      </c>
      <c r="E2064">
        <v>5</v>
      </c>
      <c r="F2064" t="s">
        <v>2341</v>
      </c>
    </row>
    <row r="2065" spans="1:6" x14ac:dyDescent="0.25">
      <c r="A2065" t="s">
        <v>2303</v>
      </c>
      <c r="B2065" t="s">
        <v>2304</v>
      </c>
      <c r="C2065" t="s">
        <v>2305</v>
      </c>
      <c r="D2065" t="s">
        <v>2346</v>
      </c>
      <c r="E2065">
        <v>1</v>
      </c>
      <c r="F2065" t="s">
        <v>2349</v>
      </c>
    </row>
    <row r="2066" spans="1:6" x14ac:dyDescent="0.25">
      <c r="A2066" t="s">
        <v>2303</v>
      </c>
      <c r="B2066" t="s">
        <v>2304</v>
      </c>
      <c r="C2066" t="s">
        <v>2305</v>
      </c>
      <c r="D2066" t="s">
        <v>2346</v>
      </c>
      <c r="E2066">
        <v>2</v>
      </c>
      <c r="F2066" t="s">
        <v>2348</v>
      </c>
    </row>
    <row r="2067" spans="1:6" x14ac:dyDescent="0.25">
      <c r="A2067" t="s">
        <v>2303</v>
      </c>
      <c r="B2067" t="s">
        <v>2304</v>
      </c>
      <c r="C2067" t="s">
        <v>2305</v>
      </c>
      <c r="D2067" t="s">
        <v>2346</v>
      </c>
      <c r="E2067">
        <v>3</v>
      </c>
      <c r="F2067" t="s">
        <v>2347</v>
      </c>
    </row>
    <row r="2068" spans="1:6" x14ac:dyDescent="0.25">
      <c r="A2068" t="s">
        <v>2303</v>
      </c>
      <c r="B2068" t="s">
        <v>2304</v>
      </c>
      <c r="C2068" t="s">
        <v>2305</v>
      </c>
      <c r="D2068" t="s">
        <v>2346</v>
      </c>
      <c r="E2068">
        <v>4</v>
      </c>
      <c r="F2068" t="s">
        <v>2350</v>
      </c>
    </row>
    <row r="2069" spans="1:6" x14ac:dyDescent="0.25">
      <c r="A2069" t="s">
        <v>2303</v>
      </c>
      <c r="B2069" t="s">
        <v>2304</v>
      </c>
      <c r="C2069" t="s">
        <v>19</v>
      </c>
      <c r="D2069" t="s">
        <v>2351</v>
      </c>
      <c r="E2069">
        <v>1</v>
      </c>
      <c r="F2069" t="s">
        <v>2356</v>
      </c>
    </row>
    <row r="2070" spans="1:6" x14ac:dyDescent="0.25">
      <c r="A2070" t="s">
        <v>2303</v>
      </c>
      <c r="B2070" t="s">
        <v>2304</v>
      </c>
      <c r="C2070" t="s">
        <v>19</v>
      </c>
      <c r="D2070" t="s">
        <v>2351</v>
      </c>
      <c r="E2070">
        <v>2</v>
      </c>
      <c r="F2070" t="s">
        <v>2355</v>
      </c>
    </row>
    <row r="2071" spans="1:6" x14ac:dyDescent="0.25">
      <c r="A2071" t="s">
        <v>2303</v>
      </c>
      <c r="B2071" t="s">
        <v>2304</v>
      </c>
      <c r="C2071" t="s">
        <v>19</v>
      </c>
      <c r="D2071" t="s">
        <v>2351</v>
      </c>
      <c r="E2071">
        <v>3</v>
      </c>
      <c r="F2071" t="s">
        <v>2354</v>
      </c>
    </row>
    <row r="2072" spans="1:6" x14ac:dyDescent="0.25">
      <c r="A2072" t="s">
        <v>2303</v>
      </c>
      <c r="B2072" t="s">
        <v>2304</v>
      </c>
      <c r="C2072" t="s">
        <v>19</v>
      </c>
      <c r="D2072" t="s">
        <v>2351</v>
      </c>
      <c r="E2072">
        <v>4</v>
      </c>
      <c r="F2072" t="s">
        <v>2353</v>
      </c>
    </row>
    <row r="2073" spans="1:6" x14ac:dyDescent="0.25">
      <c r="A2073" t="s">
        <v>2303</v>
      </c>
      <c r="B2073" t="s">
        <v>2304</v>
      </c>
      <c r="C2073" t="s">
        <v>19</v>
      </c>
      <c r="D2073" t="s">
        <v>2351</v>
      </c>
      <c r="E2073">
        <v>5</v>
      </c>
      <c r="F2073" t="s">
        <v>2352</v>
      </c>
    </row>
    <row r="2074" spans="1:6" x14ac:dyDescent="0.25">
      <c r="A2074" t="s">
        <v>2303</v>
      </c>
      <c r="B2074" t="s">
        <v>2304</v>
      </c>
      <c r="C2074" t="s">
        <v>19</v>
      </c>
      <c r="D2074" t="s">
        <v>2351</v>
      </c>
      <c r="E2074">
        <v>6</v>
      </c>
      <c r="F2074" t="s">
        <v>2357</v>
      </c>
    </row>
    <row r="2075" spans="1:6" x14ac:dyDescent="0.25">
      <c r="A2075" t="s">
        <v>2358</v>
      </c>
      <c r="B2075" t="s">
        <v>2359</v>
      </c>
      <c r="C2075" t="s">
        <v>2360</v>
      </c>
      <c r="D2075" t="s">
        <v>2365</v>
      </c>
      <c r="E2075">
        <v>1</v>
      </c>
      <c r="F2075" t="s">
        <v>2372</v>
      </c>
    </row>
    <row r="2076" spans="1:6" x14ac:dyDescent="0.25">
      <c r="A2076" t="s">
        <v>2358</v>
      </c>
      <c r="B2076" t="s">
        <v>2359</v>
      </c>
      <c r="C2076" t="s">
        <v>2360</v>
      </c>
      <c r="D2076" t="s">
        <v>2365</v>
      </c>
      <c r="E2076">
        <v>2</v>
      </c>
      <c r="F2076" t="s">
        <v>2371</v>
      </c>
    </row>
    <row r="2077" spans="1:6" x14ac:dyDescent="0.25">
      <c r="A2077" t="s">
        <v>2358</v>
      </c>
      <c r="B2077" t="s">
        <v>2359</v>
      </c>
      <c r="C2077" t="s">
        <v>2360</v>
      </c>
      <c r="D2077" t="s">
        <v>2365</v>
      </c>
      <c r="E2077">
        <v>3</v>
      </c>
      <c r="F2077" t="s">
        <v>2370</v>
      </c>
    </row>
    <row r="2078" spans="1:6" x14ac:dyDescent="0.25">
      <c r="A2078" t="s">
        <v>2358</v>
      </c>
      <c r="B2078" t="s">
        <v>2359</v>
      </c>
      <c r="C2078" t="s">
        <v>2360</v>
      </c>
      <c r="D2078" t="s">
        <v>2365</v>
      </c>
      <c r="E2078">
        <v>4</v>
      </c>
      <c r="F2078" t="s">
        <v>2369</v>
      </c>
    </row>
    <row r="2079" spans="1:6" x14ac:dyDescent="0.25">
      <c r="A2079" t="s">
        <v>2358</v>
      </c>
      <c r="B2079" t="s">
        <v>2359</v>
      </c>
      <c r="C2079" t="s">
        <v>2360</v>
      </c>
      <c r="D2079" t="s">
        <v>2365</v>
      </c>
      <c r="E2079">
        <v>5</v>
      </c>
      <c r="F2079" t="s">
        <v>2368</v>
      </c>
    </row>
    <row r="2080" spans="1:6" x14ac:dyDescent="0.25">
      <c r="A2080" t="s">
        <v>2358</v>
      </c>
      <c r="B2080" t="s">
        <v>2359</v>
      </c>
      <c r="C2080" t="s">
        <v>2360</v>
      </c>
      <c r="D2080" t="s">
        <v>2365</v>
      </c>
      <c r="E2080">
        <v>6</v>
      </c>
      <c r="F2080" t="s">
        <v>2367</v>
      </c>
    </row>
    <row r="2081" spans="1:6" x14ac:dyDescent="0.25">
      <c r="A2081" t="s">
        <v>2358</v>
      </c>
      <c r="B2081" t="s">
        <v>2359</v>
      </c>
      <c r="C2081" t="s">
        <v>2360</v>
      </c>
      <c r="D2081" t="s">
        <v>2365</v>
      </c>
      <c r="E2081">
        <v>7</v>
      </c>
      <c r="F2081" t="s">
        <v>2366</v>
      </c>
    </row>
    <row r="2082" spans="1:6" x14ac:dyDescent="0.25">
      <c r="A2082" t="s">
        <v>2358</v>
      </c>
      <c r="B2082" t="s">
        <v>2359</v>
      </c>
      <c r="C2082" t="s">
        <v>598</v>
      </c>
      <c r="D2082" t="s">
        <v>2373</v>
      </c>
      <c r="E2082">
        <v>1</v>
      </c>
      <c r="F2082" t="s">
        <v>2375</v>
      </c>
    </row>
    <row r="2083" spans="1:6" x14ac:dyDescent="0.25">
      <c r="A2083" t="s">
        <v>2358</v>
      </c>
      <c r="B2083" t="s">
        <v>2359</v>
      </c>
      <c r="C2083" t="s">
        <v>598</v>
      </c>
      <c r="D2083" t="s">
        <v>2373</v>
      </c>
      <c r="E2083">
        <v>2</v>
      </c>
      <c r="F2083" t="s">
        <v>2374</v>
      </c>
    </row>
    <row r="2084" spans="1:6" x14ac:dyDescent="0.25">
      <c r="A2084" t="s">
        <v>2358</v>
      </c>
      <c r="B2084" t="s">
        <v>2359</v>
      </c>
      <c r="C2084" t="s">
        <v>598</v>
      </c>
      <c r="D2084" t="s">
        <v>2373</v>
      </c>
      <c r="E2084">
        <v>3</v>
      </c>
      <c r="F2084" t="s">
        <v>2379</v>
      </c>
    </row>
    <row r="2085" spans="1:6" x14ac:dyDescent="0.25">
      <c r="A2085" t="s">
        <v>2358</v>
      </c>
      <c r="B2085" t="s">
        <v>2359</v>
      </c>
      <c r="C2085" t="s">
        <v>598</v>
      </c>
      <c r="D2085" t="s">
        <v>2373</v>
      </c>
      <c r="E2085">
        <v>4</v>
      </c>
      <c r="F2085" t="s">
        <v>2378</v>
      </c>
    </row>
    <row r="2086" spans="1:6" x14ac:dyDescent="0.25">
      <c r="A2086" t="s">
        <v>2358</v>
      </c>
      <c r="B2086" t="s">
        <v>2359</v>
      </c>
      <c r="C2086" t="s">
        <v>598</v>
      </c>
      <c r="D2086" t="s">
        <v>2373</v>
      </c>
      <c r="E2086">
        <v>5</v>
      </c>
      <c r="F2086" t="s">
        <v>2377</v>
      </c>
    </row>
    <row r="2087" spans="1:6" x14ac:dyDescent="0.25">
      <c r="A2087" t="s">
        <v>2358</v>
      </c>
      <c r="B2087" t="s">
        <v>2359</v>
      </c>
      <c r="C2087" t="s">
        <v>598</v>
      </c>
      <c r="D2087" t="s">
        <v>2373</v>
      </c>
      <c r="E2087">
        <v>6</v>
      </c>
      <c r="F2087" t="s">
        <v>2376</v>
      </c>
    </row>
    <row r="2088" spans="1:6" x14ac:dyDescent="0.25">
      <c r="A2088" t="s">
        <v>2358</v>
      </c>
      <c r="B2088" t="s">
        <v>2359</v>
      </c>
      <c r="C2088" t="s">
        <v>831</v>
      </c>
      <c r="D2088" t="s">
        <v>2380</v>
      </c>
      <c r="E2088">
        <v>1</v>
      </c>
      <c r="F2088" t="s">
        <v>2387</v>
      </c>
    </row>
    <row r="2089" spans="1:6" x14ac:dyDescent="0.25">
      <c r="A2089" t="s">
        <v>2358</v>
      </c>
      <c r="B2089" t="s">
        <v>2359</v>
      </c>
      <c r="C2089" t="s">
        <v>831</v>
      </c>
      <c r="D2089" t="s">
        <v>2380</v>
      </c>
      <c r="E2089">
        <v>2</v>
      </c>
      <c r="F2089" t="s">
        <v>2386</v>
      </c>
    </row>
    <row r="2090" spans="1:6" x14ac:dyDescent="0.25">
      <c r="A2090" t="s">
        <v>2358</v>
      </c>
      <c r="B2090" t="s">
        <v>2359</v>
      </c>
      <c r="C2090" t="s">
        <v>831</v>
      </c>
      <c r="D2090" t="s">
        <v>2380</v>
      </c>
      <c r="E2090">
        <v>3</v>
      </c>
      <c r="F2090" t="s">
        <v>2385</v>
      </c>
    </row>
    <row r="2091" spans="1:6" x14ac:dyDescent="0.25">
      <c r="A2091" t="s">
        <v>2358</v>
      </c>
      <c r="B2091" t="s">
        <v>2359</v>
      </c>
      <c r="C2091" t="s">
        <v>831</v>
      </c>
      <c r="D2091" t="s">
        <v>2380</v>
      </c>
      <c r="E2091">
        <v>4</v>
      </c>
      <c r="F2091" t="s">
        <v>2384</v>
      </c>
    </row>
    <row r="2092" spans="1:6" x14ac:dyDescent="0.25">
      <c r="A2092" t="s">
        <v>2358</v>
      </c>
      <c r="B2092" t="s">
        <v>2359</v>
      </c>
      <c r="C2092" t="s">
        <v>831</v>
      </c>
      <c r="D2092" t="s">
        <v>2380</v>
      </c>
      <c r="E2092">
        <v>5</v>
      </c>
      <c r="F2092" t="s">
        <v>2383</v>
      </c>
    </row>
    <row r="2093" spans="1:6" x14ac:dyDescent="0.25">
      <c r="A2093" t="s">
        <v>2358</v>
      </c>
      <c r="B2093" t="s">
        <v>2359</v>
      </c>
      <c r="C2093" t="s">
        <v>831</v>
      </c>
      <c r="D2093" t="s">
        <v>2380</v>
      </c>
      <c r="E2093">
        <v>6</v>
      </c>
      <c r="F2093" t="s">
        <v>2382</v>
      </c>
    </row>
    <row r="2094" spans="1:6" x14ac:dyDescent="0.25">
      <c r="A2094" t="s">
        <v>2358</v>
      </c>
      <c r="B2094" t="s">
        <v>2359</v>
      </c>
      <c r="C2094" t="s">
        <v>831</v>
      </c>
      <c r="D2094" t="s">
        <v>2380</v>
      </c>
      <c r="E2094">
        <v>7</v>
      </c>
      <c r="F2094" t="s">
        <v>2381</v>
      </c>
    </row>
    <row r="2095" spans="1:6" x14ac:dyDescent="0.25">
      <c r="A2095" t="s">
        <v>2358</v>
      </c>
      <c r="B2095" t="s">
        <v>2359</v>
      </c>
      <c r="C2095" t="s">
        <v>154</v>
      </c>
      <c r="D2095" t="s">
        <v>2388</v>
      </c>
      <c r="E2095">
        <v>1</v>
      </c>
      <c r="F2095" t="s">
        <v>2390</v>
      </c>
    </row>
    <row r="2096" spans="1:6" x14ac:dyDescent="0.25">
      <c r="A2096" t="s">
        <v>2358</v>
      </c>
      <c r="B2096" t="s">
        <v>2359</v>
      </c>
      <c r="C2096" t="s">
        <v>154</v>
      </c>
      <c r="D2096" t="s">
        <v>2388</v>
      </c>
      <c r="E2096">
        <v>2</v>
      </c>
      <c r="F2096" t="s">
        <v>2391</v>
      </c>
    </row>
    <row r="2097" spans="1:6" x14ac:dyDescent="0.25">
      <c r="A2097" t="s">
        <v>2358</v>
      </c>
      <c r="B2097" t="s">
        <v>2359</v>
      </c>
      <c r="C2097" t="s">
        <v>154</v>
      </c>
      <c r="D2097" t="s">
        <v>2388</v>
      </c>
      <c r="E2097">
        <v>3</v>
      </c>
      <c r="F2097" t="s">
        <v>2392</v>
      </c>
    </row>
    <row r="2098" spans="1:6" x14ac:dyDescent="0.25">
      <c r="A2098" t="s">
        <v>2358</v>
      </c>
      <c r="B2098" t="s">
        <v>2359</v>
      </c>
      <c r="C2098" t="s">
        <v>154</v>
      </c>
      <c r="D2098" t="s">
        <v>2388</v>
      </c>
      <c r="E2098">
        <v>4</v>
      </c>
      <c r="F2098" t="s">
        <v>2393</v>
      </c>
    </row>
    <row r="2099" spans="1:6" x14ac:dyDescent="0.25">
      <c r="A2099" t="s">
        <v>2358</v>
      </c>
      <c r="B2099" t="s">
        <v>2359</v>
      </c>
      <c r="C2099" t="s">
        <v>154</v>
      </c>
      <c r="D2099" t="s">
        <v>2388</v>
      </c>
      <c r="E2099">
        <v>5</v>
      </c>
      <c r="F2099" t="s">
        <v>2389</v>
      </c>
    </row>
    <row r="2100" spans="1:6" x14ac:dyDescent="0.25">
      <c r="A2100" t="s">
        <v>2358</v>
      </c>
      <c r="B2100" t="s">
        <v>2359</v>
      </c>
      <c r="C2100" t="s">
        <v>1082</v>
      </c>
      <c r="D2100" t="s">
        <v>2394</v>
      </c>
      <c r="E2100">
        <v>1</v>
      </c>
      <c r="F2100" t="s">
        <v>2398</v>
      </c>
    </row>
    <row r="2101" spans="1:6" x14ac:dyDescent="0.25">
      <c r="A2101" t="s">
        <v>2358</v>
      </c>
      <c r="B2101" t="s">
        <v>2359</v>
      </c>
      <c r="C2101" t="s">
        <v>1082</v>
      </c>
      <c r="D2101" t="s">
        <v>2394</v>
      </c>
      <c r="E2101">
        <v>2</v>
      </c>
      <c r="F2101" t="s">
        <v>2397</v>
      </c>
    </row>
    <row r="2102" spans="1:6" x14ac:dyDescent="0.25">
      <c r="A2102" t="s">
        <v>2358</v>
      </c>
      <c r="B2102" t="s">
        <v>2359</v>
      </c>
      <c r="C2102" t="s">
        <v>1082</v>
      </c>
      <c r="D2102" t="s">
        <v>2394</v>
      </c>
      <c r="E2102">
        <v>3</v>
      </c>
      <c r="F2102" t="s">
        <v>2396</v>
      </c>
    </row>
    <row r="2103" spans="1:6" x14ac:dyDescent="0.25">
      <c r="A2103" t="s">
        <v>2358</v>
      </c>
      <c r="B2103" t="s">
        <v>2359</v>
      </c>
      <c r="C2103" t="s">
        <v>1082</v>
      </c>
      <c r="D2103" t="s">
        <v>2394</v>
      </c>
      <c r="E2103">
        <v>4</v>
      </c>
      <c r="F2103" t="s">
        <v>2395</v>
      </c>
    </row>
    <row r="2104" spans="1:6" x14ac:dyDescent="0.25">
      <c r="A2104" t="s">
        <v>2358</v>
      </c>
      <c r="B2104" t="s">
        <v>2359</v>
      </c>
      <c r="C2104" t="s">
        <v>839</v>
      </c>
      <c r="D2104" t="s">
        <v>2399</v>
      </c>
      <c r="E2104">
        <v>1</v>
      </c>
      <c r="F2104" t="s">
        <v>2404</v>
      </c>
    </row>
    <row r="2105" spans="1:6" x14ac:dyDescent="0.25">
      <c r="A2105" t="s">
        <v>2358</v>
      </c>
      <c r="B2105" t="s">
        <v>2359</v>
      </c>
      <c r="C2105" t="s">
        <v>839</v>
      </c>
      <c r="D2105" t="s">
        <v>2399</v>
      </c>
      <c r="E2105">
        <v>2</v>
      </c>
      <c r="F2105" t="s">
        <v>2403</v>
      </c>
    </row>
    <row r="2106" spans="1:6" x14ac:dyDescent="0.25">
      <c r="A2106" t="s">
        <v>2358</v>
      </c>
      <c r="B2106" t="s">
        <v>2359</v>
      </c>
      <c r="C2106" t="s">
        <v>839</v>
      </c>
      <c r="D2106" t="s">
        <v>2399</v>
      </c>
      <c r="E2106">
        <v>3</v>
      </c>
      <c r="F2106" t="s">
        <v>2402</v>
      </c>
    </row>
    <row r="2107" spans="1:6" x14ac:dyDescent="0.25">
      <c r="A2107" t="s">
        <v>2358</v>
      </c>
      <c r="B2107" t="s">
        <v>2359</v>
      </c>
      <c r="C2107" t="s">
        <v>839</v>
      </c>
      <c r="D2107" t="s">
        <v>2399</v>
      </c>
      <c r="E2107">
        <v>4</v>
      </c>
      <c r="F2107" t="s">
        <v>2401</v>
      </c>
    </row>
    <row r="2108" spans="1:6" x14ac:dyDescent="0.25">
      <c r="A2108" t="s">
        <v>2358</v>
      </c>
      <c r="B2108" t="s">
        <v>2359</v>
      </c>
      <c r="C2108" t="s">
        <v>839</v>
      </c>
      <c r="D2108" t="s">
        <v>2399</v>
      </c>
      <c r="E2108">
        <v>5</v>
      </c>
      <c r="F2108" t="s">
        <v>2400</v>
      </c>
    </row>
    <row r="2109" spans="1:6" x14ac:dyDescent="0.25">
      <c r="A2109" t="s">
        <v>2358</v>
      </c>
      <c r="B2109" t="s">
        <v>2359</v>
      </c>
      <c r="C2109" t="s">
        <v>207</v>
      </c>
      <c r="D2109" t="s">
        <v>2405</v>
      </c>
      <c r="E2109">
        <v>1</v>
      </c>
      <c r="F2109" t="s">
        <v>2409</v>
      </c>
    </row>
    <row r="2110" spans="1:6" x14ac:dyDescent="0.25">
      <c r="A2110" t="s">
        <v>2358</v>
      </c>
      <c r="B2110" t="s">
        <v>2359</v>
      </c>
      <c r="C2110" t="s">
        <v>207</v>
      </c>
      <c r="D2110" t="s">
        <v>2405</v>
      </c>
      <c r="E2110">
        <v>2</v>
      </c>
      <c r="F2110" t="s">
        <v>2408</v>
      </c>
    </row>
    <row r="2111" spans="1:6" x14ac:dyDescent="0.25">
      <c r="A2111" t="s">
        <v>2358</v>
      </c>
      <c r="B2111" t="s">
        <v>2359</v>
      </c>
      <c r="C2111" t="s">
        <v>207</v>
      </c>
      <c r="D2111" t="s">
        <v>2405</v>
      </c>
      <c r="E2111">
        <v>3</v>
      </c>
      <c r="F2111" t="s">
        <v>2407</v>
      </c>
    </row>
    <row r="2112" spans="1:6" x14ac:dyDescent="0.25">
      <c r="A2112" t="s">
        <v>2358</v>
      </c>
      <c r="B2112" t="s">
        <v>2359</v>
      </c>
      <c r="C2112" t="s">
        <v>207</v>
      </c>
      <c r="D2112" t="s">
        <v>2405</v>
      </c>
      <c r="E2112">
        <v>4</v>
      </c>
      <c r="F2112" t="s">
        <v>2406</v>
      </c>
    </row>
    <row r="2113" spans="1:6" x14ac:dyDescent="0.25">
      <c r="A2113" t="s">
        <v>2358</v>
      </c>
      <c r="B2113" t="s">
        <v>2359</v>
      </c>
      <c r="C2113" t="s">
        <v>604</v>
      </c>
      <c r="D2113" t="s">
        <v>2410</v>
      </c>
      <c r="E2113">
        <v>1</v>
      </c>
      <c r="F2113" t="s">
        <v>2418</v>
      </c>
    </row>
    <row r="2114" spans="1:6" x14ac:dyDescent="0.25">
      <c r="A2114" t="s">
        <v>2358</v>
      </c>
      <c r="B2114" t="s">
        <v>2359</v>
      </c>
      <c r="C2114" t="s">
        <v>604</v>
      </c>
      <c r="D2114" t="s">
        <v>2410</v>
      </c>
      <c r="E2114">
        <v>2</v>
      </c>
      <c r="F2114" t="s">
        <v>2417</v>
      </c>
    </row>
    <row r="2115" spans="1:6" x14ac:dyDescent="0.25">
      <c r="A2115" t="s">
        <v>2358</v>
      </c>
      <c r="B2115" t="s">
        <v>2359</v>
      </c>
      <c r="C2115" t="s">
        <v>604</v>
      </c>
      <c r="D2115" t="s">
        <v>2410</v>
      </c>
      <c r="E2115">
        <v>3</v>
      </c>
      <c r="F2115" t="s">
        <v>2416</v>
      </c>
    </row>
    <row r="2116" spans="1:6" x14ac:dyDescent="0.25">
      <c r="A2116" t="s">
        <v>2358</v>
      </c>
      <c r="B2116" t="s">
        <v>2359</v>
      </c>
      <c r="C2116" t="s">
        <v>604</v>
      </c>
      <c r="D2116" t="s">
        <v>2410</v>
      </c>
      <c r="E2116">
        <v>4</v>
      </c>
      <c r="F2116" t="s">
        <v>2415</v>
      </c>
    </row>
    <row r="2117" spans="1:6" x14ac:dyDescent="0.25">
      <c r="A2117" t="s">
        <v>2358</v>
      </c>
      <c r="B2117" t="s">
        <v>2359</v>
      </c>
      <c r="C2117" t="s">
        <v>604</v>
      </c>
      <c r="D2117" t="s">
        <v>2410</v>
      </c>
      <c r="E2117">
        <v>5</v>
      </c>
      <c r="F2117" t="s">
        <v>2414</v>
      </c>
    </row>
    <row r="2118" spans="1:6" x14ac:dyDescent="0.25">
      <c r="A2118" t="s">
        <v>2358</v>
      </c>
      <c r="B2118" t="s">
        <v>2359</v>
      </c>
      <c r="C2118" t="s">
        <v>604</v>
      </c>
      <c r="D2118" t="s">
        <v>2410</v>
      </c>
      <c r="E2118">
        <v>6</v>
      </c>
      <c r="F2118" t="s">
        <v>2413</v>
      </c>
    </row>
    <row r="2119" spans="1:6" x14ac:dyDescent="0.25">
      <c r="A2119" t="s">
        <v>2358</v>
      </c>
      <c r="B2119" t="s">
        <v>2359</v>
      </c>
      <c r="C2119" t="s">
        <v>604</v>
      </c>
      <c r="D2119" t="s">
        <v>2410</v>
      </c>
      <c r="E2119">
        <v>7</v>
      </c>
      <c r="F2119" t="s">
        <v>2412</v>
      </c>
    </row>
    <row r="2120" spans="1:6" x14ac:dyDescent="0.25">
      <c r="A2120" t="s">
        <v>2358</v>
      </c>
      <c r="B2120" t="s">
        <v>2359</v>
      </c>
      <c r="C2120" t="s">
        <v>604</v>
      </c>
      <c r="D2120" t="s">
        <v>2410</v>
      </c>
      <c r="E2120">
        <v>8</v>
      </c>
      <c r="F2120" t="s">
        <v>2411</v>
      </c>
    </row>
    <row r="2121" spans="1:6" x14ac:dyDescent="0.25">
      <c r="A2121" t="s">
        <v>2358</v>
      </c>
      <c r="B2121" t="s">
        <v>2359</v>
      </c>
      <c r="C2121" t="s">
        <v>605</v>
      </c>
      <c r="D2121" t="s">
        <v>2419</v>
      </c>
      <c r="E2121">
        <v>1</v>
      </c>
      <c r="F2121" t="s">
        <v>2424</v>
      </c>
    </row>
    <row r="2122" spans="1:6" x14ac:dyDescent="0.25">
      <c r="A2122" t="s">
        <v>2358</v>
      </c>
      <c r="B2122" t="s">
        <v>2359</v>
      </c>
      <c r="C2122" t="s">
        <v>605</v>
      </c>
      <c r="D2122" t="s">
        <v>2419</v>
      </c>
      <c r="E2122">
        <v>2</v>
      </c>
      <c r="F2122" t="s">
        <v>2423</v>
      </c>
    </row>
    <row r="2123" spans="1:6" x14ac:dyDescent="0.25">
      <c r="A2123" t="s">
        <v>2358</v>
      </c>
      <c r="B2123" t="s">
        <v>2359</v>
      </c>
      <c r="C2123" t="s">
        <v>605</v>
      </c>
      <c r="D2123" t="s">
        <v>2419</v>
      </c>
      <c r="E2123">
        <v>3</v>
      </c>
      <c r="F2123" t="s">
        <v>2422</v>
      </c>
    </row>
    <row r="2124" spans="1:6" x14ac:dyDescent="0.25">
      <c r="A2124" t="s">
        <v>2358</v>
      </c>
      <c r="B2124" t="s">
        <v>2359</v>
      </c>
      <c r="C2124" t="s">
        <v>605</v>
      </c>
      <c r="D2124" t="s">
        <v>2419</v>
      </c>
      <c r="E2124">
        <v>4</v>
      </c>
      <c r="F2124" t="s">
        <v>2421</v>
      </c>
    </row>
    <row r="2125" spans="1:6" x14ac:dyDescent="0.25">
      <c r="A2125" t="s">
        <v>2358</v>
      </c>
      <c r="B2125" t="s">
        <v>2359</v>
      </c>
      <c r="C2125" t="s">
        <v>605</v>
      </c>
      <c r="D2125" t="s">
        <v>2419</v>
      </c>
      <c r="E2125">
        <v>5</v>
      </c>
      <c r="F2125" t="s">
        <v>2420</v>
      </c>
    </row>
    <row r="2126" spans="1:6" x14ac:dyDescent="0.25">
      <c r="A2126" t="s">
        <v>2358</v>
      </c>
      <c r="B2126" t="s">
        <v>2359</v>
      </c>
      <c r="C2126" t="s">
        <v>606</v>
      </c>
      <c r="D2126" t="s">
        <v>2425</v>
      </c>
      <c r="E2126">
        <v>1</v>
      </c>
      <c r="F2126" t="s">
        <v>2431</v>
      </c>
    </row>
    <row r="2127" spans="1:6" x14ac:dyDescent="0.25">
      <c r="A2127" t="s">
        <v>2358</v>
      </c>
      <c r="B2127" t="s">
        <v>2359</v>
      </c>
      <c r="C2127" t="s">
        <v>606</v>
      </c>
      <c r="D2127" t="s">
        <v>2425</v>
      </c>
      <c r="E2127">
        <v>2</v>
      </c>
      <c r="F2127" t="s">
        <v>2430</v>
      </c>
    </row>
    <row r="2128" spans="1:6" x14ac:dyDescent="0.25">
      <c r="A2128" t="s">
        <v>2358</v>
      </c>
      <c r="B2128" t="s">
        <v>2359</v>
      </c>
      <c r="C2128" t="s">
        <v>606</v>
      </c>
      <c r="D2128" t="s">
        <v>2425</v>
      </c>
      <c r="E2128">
        <v>3</v>
      </c>
      <c r="F2128" t="s">
        <v>2429</v>
      </c>
    </row>
    <row r="2129" spans="1:6" x14ac:dyDescent="0.25">
      <c r="A2129" t="s">
        <v>2358</v>
      </c>
      <c r="B2129" t="s">
        <v>2359</v>
      </c>
      <c r="C2129" t="s">
        <v>606</v>
      </c>
      <c r="D2129" t="s">
        <v>2425</v>
      </c>
      <c r="E2129">
        <v>4</v>
      </c>
      <c r="F2129" t="s">
        <v>2428</v>
      </c>
    </row>
    <row r="2130" spans="1:6" x14ac:dyDescent="0.25">
      <c r="A2130" t="s">
        <v>2358</v>
      </c>
      <c r="B2130" t="s">
        <v>2359</v>
      </c>
      <c r="C2130" t="s">
        <v>606</v>
      </c>
      <c r="D2130" t="s">
        <v>2425</v>
      </c>
      <c r="E2130">
        <v>5</v>
      </c>
      <c r="F2130" t="s">
        <v>2427</v>
      </c>
    </row>
    <row r="2131" spans="1:6" x14ac:dyDescent="0.25">
      <c r="A2131" t="s">
        <v>2358</v>
      </c>
      <c r="B2131" t="s">
        <v>2359</v>
      </c>
      <c r="C2131" t="s">
        <v>606</v>
      </c>
      <c r="D2131" t="s">
        <v>2425</v>
      </c>
      <c r="E2131">
        <v>6</v>
      </c>
      <c r="F2131" t="s">
        <v>2426</v>
      </c>
    </row>
    <row r="2132" spans="1:6" x14ac:dyDescent="0.25">
      <c r="A2132" t="s">
        <v>2358</v>
      </c>
      <c r="B2132" t="s">
        <v>2359</v>
      </c>
      <c r="C2132" t="s">
        <v>2361</v>
      </c>
      <c r="D2132" t="s">
        <v>2432</v>
      </c>
      <c r="E2132">
        <v>1</v>
      </c>
      <c r="F2132" t="s">
        <v>2438</v>
      </c>
    </row>
    <row r="2133" spans="1:6" x14ac:dyDescent="0.25">
      <c r="A2133" t="s">
        <v>2358</v>
      </c>
      <c r="B2133" t="s">
        <v>2359</v>
      </c>
      <c r="C2133" t="s">
        <v>2361</v>
      </c>
      <c r="D2133" t="s">
        <v>2432</v>
      </c>
      <c r="E2133">
        <v>2</v>
      </c>
      <c r="F2133" t="s">
        <v>2437</v>
      </c>
    </row>
    <row r="2134" spans="1:6" x14ac:dyDescent="0.25">
      <c r="A2134" t="s">
        <v>2358</v>
      </c>
      <c r="B2134" t="s">
        <v>2359</v>
      </c>
      <c r="C2134" t="s">
        <v>2361</v>
      </c>
      <c r="D2134" t="s">
        <v>2432</v>
      </c>
      <c r="E2134">
        <v>3</v>
      </c>
      <c r="F2134" t="s">
        <v>2436</v>
      </c>
    </row>
    <row r="2135" spans="1:6" x14ac:dyDescent="0.25">
      <c r="A2135" t="s">
        <v>2358</v>
      </c>
      <c r="B2135" t="s">
        <v>2359</v>
      </c>
      <c r="C2135" t="s">
        <v>2361</v>
      </c>
      <c r="D2135" t="s">
        <v>2432</v>
      </c>
      <c r="E2135">
        <v>4</v>
      </c>
      <c r="F2135" t="s">
        <v>2435</v>
      </c>
    </row>
    <row r="2136" spans="1:6" x14ac:dyDescent="0.25">
      <c r="A2136" t="s">
        <v>2358</v>
      </c>
      <c r="B2136" t="s">
        <v>2359</v>
      </c>
      <c r="C2136" t="s">
        <v>2361</v>
      </c>
      <c r="D2136" t="s">
        <v>2432</v>
      </c>
      <c r="E2136">
        <v>5</v>
      </c>
      <c r="F2136" t="s">
        <v>2434</v>
      </c>
    </row>
    <row r="2137" spans="1:6" x14ac:dyDescent="0.25">
      <c r="A2137" t="s">
        <v>2358</v>
      </c>
      <c r="B2137" t="s">
        <v>2359</v>
      </c>
      <c r="C2137" t="s">
        <v>2361</v>
      </c>
      <c r="D2137" t="s">
        <v>2432</v>
      </c>
      <c r="E2137">
        <v>6</v>
      </c>
      <c r="F2137" t="s">
        <v>2433</v>
      </c>
    </row>
    <row r="2138" spans="1:6" x14ac:dyDescent="0.25">
      <c r="A2138" t="s">
        <v>2358</v>
      </c>
      <c r="B2138" t="s">
        <v>2359</v>
      </c>
      <c r="C2138" t="s">
        <v>2362</v>
      </c>
      <c r="D2138" t="s">
        <v>2439</v>
      </c>
      <c r="E2138">
        <v>1</v>
      </c>
      <c r="F2138" t="s">
        <v>2441</v>
      </c>
    </row>
    <row r="2139" spans="1:6" x14ac:dyDescent="0.25">
      <c r="A2139" t="s">
        <v>2358</v>
      </c>
      <c r="B2139" t="s">
        <v>2359</v>
      </c>
      <c r="C2139" t="s">
        <v>2362</v>
      </c>
      <c r="D2139" t="s">
        <v>2439</v>
      </c>
      <c r="E2139">
        <v>2</v>
      </c>
      <c r="F2139" t="s">
        <v>2442</v>
      </c>
    </row>
    <row r="2140" spans="1:6" x14ac:dyDescent="0.25">
      <c r="A2140" t="s">
        <v>2358</v>
      </c>
      <c r="B2140" t="s">
        <v>2359</v>
      </c>
      <c r="C2140" t="s">
        <v>2362</v>
      </c>
      <c r="D2140" t="s">
        <v>2439</v>
      </c>
      <c r="E2140">
        <v>3</v>
      </c>
      <c r="F2140" t="s">
        <v>2443</v>
      </c>
    </row>
    <row r="2141" spans="1:6" x14ac:dyDescent="0.25">
      <c r="A2141" t="s">
        <v>2358</v>
      </c>
      <c r="B2141" t="s">
        <v>2359</v>
      </c>
      <c r="C2141" t="s">
        <v>2362</v>
      </c>
      <c r="D2141" t="s">
        <v>2439</v>
      </c>
      <c r="E2141">
        <v>4</v>
      </c>
      <c r="F2141" t="s">
        <v>2444</v>
      </c>
    </row>
    <row r="2142" spans="1:6" x14ac:dyDescent="0.25">
      <c r="A2142" t="s">
        <v>2358</v>
      </c>
      <c r="B2142" t="s">
        <v>2359</v>
      </c>
      <c r="C2142" t="s">
        <v>2362</v>
      </c>
      <c r="D2142" t="s">
        <v>2439</v>
      </c>
      <c r="E2142">
        <v>5</v>
      </c>
      <c r="F2142" t="s">
        <v>2445</v>
      </c>
    </row>
    <row r="2143" spans="1:6" x14ac:dyDescent="0.25">
      <c r="A2143" t="s">
        <v>2358</v>
      </c>
      <c r="B2143" t="s">
        <v>2359</v>
      </c>
      <c r="C2143" t="s">
        <v>2362</v>
      </c>
      <c r="D2143" t="s">
        <v>2439</v>
      </c>
      <c r="E2143">
        <v>6</v>
      </c>
      <c r="F2143" t="s">
        <v>2446</v>
      </c>
    </row>
    <row r="2144" spans="1:6" x14ac:dyDescent="0.25">
      <c r="A2144" t="s">
        <v>2358</v>
      </c>
      <c r="B2144" t="s">
        <v>2359</v>
      </c>
      <c r="C2144" t="s">
        <v>2362</v>
      </c>
      <c r="D2144" t="s">
        <v>2439</v>
      </c>
      <c r="E2144">
        <v>7</v>
      </c>
      <c r="F2144" t="s">
        <v>2440</v>
      </c>
    </row>
    <row r="2145" spans="1:6" x14ac:dyDescent="0.25">
      <c r="A2145" t="s">
        <v>2358</v>
      </c>
      <c r="B2145" t="s">
        <v>2359</v>
      </c>
      <c r="C2145" t="s">
        <v>143</v>
      </c>
      <c r="D2145" t="s">
        <v>2447</v>
      </c>
      <c r="E2145">
        <v>1</v>
      </c>
      <c r="F2145" t="s">
        <v>2452</v>
      </c>
    </row>
    <row r="2146" spans="1:6" x14ac:dyDescent="0.25">
      <c r="A2146" t="s">
        <v>2358</v>
      </c>
      <c r="B2146" t="s">
        <v>2359</v>
      </c>
      <c r="C2146" t="s">
        <v>143</v>
      </c>
      <c r="D2146" t="s">
        <v>2447</v>
      </c>
      <c r="E2146">
        <v>2</v>
      </c>
      <c r="F2146" t="s">
        <v>2451</v>
      </c>
    </row>
    <row r="2147" spans="1:6" x14ac:dyDescent="0.25">
      <c r="A2147" t="s">
        <v>2358</v>
      </c>
      <c r="B2147" t="s">
        <v>2359</v>
      </c>
      <c r="C2147" t="s">
        <v>143</v>
      </c>
      <c r="D2147" t="s">
        <v>2447</v>
      </c>
      <c r="E2147">
        <v>3</v>
      </c>
      <c r="F2147" t="s">
        <v>2450</v>
      </c>
    </row>
    <row r="2148" spans="1:6" x14ac:dyDescent="0.25">
      <c r="A2148" t="s">
        <v>2358</v>
      </c>
      <c r="B2148" t="s">
        <v>2359</v>
      </c>
      <c r="C2148" t="s">
        <v>143</v>
      </c>
      <c r="D2148" t="s">
        <v>2447</v>
      </c>
      <c r="E2148">
        <v>4</v>
      </c>
      <c r="F2148" t="s">
        <v>2449</v>
      </c>
    </row>
    <row r="2149" spans="1:6" x14ac:dyDescent="0.25">
      <c r="A2149" t="s">
        <v>2358</v>
      </c>
      <c r="B2149" t="s">
        <v>2359</v>
      </c>
      <c r="C2149" t="s">
        <v>143</v>
      </c>
      <c r="D2149" t="s">
        <v>2447</v>
      </c>
      <c r="E2149">
        <v>5</v>
      </c>
      <c r="F2149" t="s">
        <v>2448</v>
      </c>
    </row>
    <row r="2150" spans="1:6" x14ac:dyDescent="0.25">
      <c r="A2150" t="s">
        <v>2358</v>
      </c>
      <c r="B2150" t="s">
        <v>2359</v>
      </c>
      <c r="C2150" t="s">
        <v>1901</v>
      </c>
      <c r="D2150" t="s">
        <v>2453</v>
      </c>
      <c r="E2150">
        <v>1</v>
      </c>
      <c r="F2150" t="s">
        <v>2458</v>
      </c>
    </row>
    <row r="2151" spans="1:6" x14ac:dyDescent="0.25">
      <c r="A2151" t="s">
        <v>2358</v>
      </c>
      <c r="B2151" t="s">
        <v>2359</v>
      </c>
      <c r="C2151" t="s">
        <v>1901</v>
      </c>
      <c r="D2151" t="s">
        <v>2453</v>
      </c>
      <c r="E2151">
        <v>2</v>
      </c>
      <c r="F2151" t="s">
        <v>2459</v>
      </c>
    </row>
    <row r="2152" spans="1:6" x14ac:dyDescent="0.25">
      <c r="A2152" t="s">
        <v>2358</v>
      </c>
      <c r="B2152" t="s">
        <v>2359</v>
      </c>
      <c r="C2152" t="s">
        <v>1901</v>
      </c>
      <c r="D2152" t="s">
        <v>2453</v>
      </c>
      <c r="E2152">
        <v>3</v>
      </c>
      <c r="F2152" t="s">
        <v>2457</v>
      </c>
    </row>
    <row r="2153" spans="1:6" x14ac:dyDescent="0.25">
      <c r="A2153" t="s">
        <v>2358</v>
      </c>
      <c r="B2153" t="s">
        <v>2359</v>
      </c>
      <c r="C2153" t="s">
        <v>1901</v>
      </c>
      <c r="D2153" t="s">
        <v>2453</v>
      </c>
      <c r="E2153">
        <v>4</v>
      </c>
      <c r="F2153" t="s">
        <v>2456</v>
      </c>
    </row>
    <row r="2154" spans="1:6" x14ac:dyDescent="0.25">
      <c r="A2154" t="s">
        <v>2358</v>
      </c>
      <c r="B2154" t="s">
        <v>2359</v>
      </c>
      <c r="C2154" t="s">
        <v>1901</v>
      </c>
      <c r="D2154" t="s">
        <v>2453</v>
      </c>
      <c r="E2154">
        <v>5</v>
      </c>
      <c r="F2154" t="s">
        <v>2455</v>
      </c>
    </row>
    <row r="2155" spans="1:6" x14ac:dyDescent="0.25">
      <c r="A2155" t="s">
        <v>2358</v>
      </c>
      <c r="B2155" t="s">
        <v>2359</v>
      </c>
      <c r="C2155" t="s">
        <v>1901</v>
      </c>
      <c r="D2155" t="s">
        <v>2453</v>
      </c>
      <c r="E2155">
        <v>6</v>
      </c>
      <c r="F2155" t="s">
        <v>2454</v>
      </c>
    </row>
    <row r="2156" spans="1:6" x14ac:dyDescent="0.25">
      <c r="A2156" t="s">
        <v>2358</v>
      </c>
      <c r="B2156" t="s">
        <v>2359</v>
      </c>
      <c r="C2156" t="s">
        <v>1148</v>
      </c>
      <c r="D2156" t="s">
        <v>2460</v>
      </c>
      <c r="E2156">
        <v>1</v>
      </c>
      <c r="F2156" t="s">
        <v>2465</v>
      </c>
    </row>
    <row r="2157" spans="1:6" x14ac:dyDescent="0.25">
      <c r="A2157" t="s">
        <v>2358</v>
      </c>
      <c r="B2157" t="s">
        <v>2359</v>
      </c>
      <c r="C2157" t="s">
        <v>1148</v>
      </c>
      <c r="D2157" t="s">
        <v>2460</v>
      </c>
      <c r="E2157">
        <v>2</v>
      </c>
      <c r="F2157" t="s">
        <v>2464</v>
      </c>
    </row>
    <row r="2158" spans="1:6" x14ac:dyDescent="0.25">
      <c r="A2158" t="s">
        <v>2358</v>
      </c>
      <c r="B2158" t="s">
        <v>2359</v>
      </c>
      <c r="C2158" t="s">
        <v>1148</v>
      </c>
      <c r="D2158" t="s">
        <v>2460</v>
      </c>
      <c r="E2158">
        <v>3</v>
      </c>
      <c r="F2158" t="s">
        <v>2463</v>
      </c>
    </row>
    <row r="2159" spans="1:6" x14ac:dyDescent="0.25">
      <c r="A2159" t="s">
        <v>2358</v>
      </c>
      <c r="B2159" t="s">
        <v>2359</v>
      </c>
      <c r="C2159" t="s">
        <v>1148</v>
      </c>
      <c r="D2159" t="s">
        <v>2460</v>
      </c>
      <c r="E2159">
        <v>4</v>
      </c>
      <c r="F2159" t="s">
        <v>2462</v>
      </c>
    </row>
    <row r="2160" spans="1:6" x14ac:dyDescent="0.25">
      <c r="A2160" t="s">
        <v>2358</v>
      </c>
      <c r="B2160" t="s">
        <v>2359</v>
      </c>
      <c r="C2160" t="s">
        <v>1148</v>
      </c>
      <c r="D2160" t="s">
        <v>2460</v>
      </c>
      <c r="E2160">
        <v>5</v>
      </c>
      <c r="F2160" t="s">
        <v>2461</v>
      </c>
    </row>
    <row r="2161" spans="1:6" x14ac:dyDescent="0.25">
      <c r="A2161" t="s">
        <v>2358</v>
      </c>
      <c r="B2161" t="s">
        <v>2359</v>
      </c>
      <c r="C2161" t="s">
        <v>2363</v>
      </c>
      <c r="D2161" t="s">
        <v>2466</v>
      </c>
      <c r="F2161" t="s">
        <v>2364</v>
      </c>
    </row>
    <row r="2162" spans="1:6" x14ac:dyDescent="0.25">
      <c r="A2162" t="s">
        <v>2358</v>
      </c>
      <c r="B2162" t="s">
        <v>2467</v>
      </c>
      <c r="C2162" t="s">
        <v>5144</v>
      </c>
      <c r="D2162" t="s">
        <v>145</v>
      </c>
      <c r="E2162">
        <v>1</v>
      </c>
      <c r="F2162" t="s">
        <v>2483</v>
      </c>
    </row>
    <row r="2163" spans="1:6" x14ac:dyDescent="0.25">
      <c r="A2163" t="s">
        <v>2358</v>
      </c>
      <c r="B2163" t="s">
        <v>2467</v>
      </c>
      <c r="C2163" t="s">
        <v>5144</v>
      </c>
      <c r="D2163" t="s">
        <v>145</v>
      </c>
      <c r="E2163">
        <v>2</v>
      </c>
      <c r="F2163" t="s">
        <v>1574</v>
      </c>
    </row>
    <row r="2164" spans="1:6" x14ac:dyDescent="0.25">
      <c r="A2164" t="s">
        <v>2358</v>
      </c>
      <c r="B2164" t="s">
        <v>2467</v>
      </c>
      <c r="C2164" t="s">
        <v>5144</v>
      </c>
      <c r="D2164" t="s">
        <v>145</v>
      </c>
      <c r="E2164">
        <v>3</v>
      </c>
      <c r="F2164" t="s">
        <v>2482</v>
      </c>
    </row>
    <row r="2165" spans="1:6" x14ac:dyDescent="0.25">
      <c r="A2165" t="s">
        <v>2358</v>
      </c>
      <c r="B2165" t="s">
        <v>2467</v>
      </c>
      <c r="C2165" t="s">
        <v>6</v>
      </c>
      <c r="D2165" t="s">
        <v>2484</v>
      </c>
      <c r="E2165">
        <v>1</v>
      </c>
      <c r="F2165" t="s">
        <v>2490</v>
      </c>
    </row>
    <row r="2166" spans="1:6" x14ac:dyDescent="0.25">
      <c r="A2166" t="s">
        <v>2358</v>
      </c>
      <c r="B2166" t="s">
        <v>2467</v>
      </c>
      <c r="C2166" t="s">
        <v>6</v>
      </c>
      <c r="D2166" t="s">
        <v>2484</v>
      </c>
      <c r="E2166">
        <v>2</v>
      </c>
      <c r="F2166" t="s">
        <v>2489</v>
      </c>
    </row>
    <row r="2167" spans="1:6" x14ac:dyDescent="0.25">
      <c r="A2167" t="s">
        <v>2358</v>
      </c>
      <c r="B2167" t="s">
        <v>2467</v>
      </c>
      <c r="C2167" t="s">
        <v>6</v>
      </c>
      <c r="D2167" t="s">
        <v>2484</v>
      </c>
      <c r="E2167">
        <v>3</v>
      </c>
      <c r="F2167" t="s">
        <v>2488</v>
      </c>
    </row>
    <row r="2168" spans="1:6" x14ac:dyDescent="0.25">
      <c r="A2168" t="s">
        <v>2358</v>
      </c>
      <c r="B2168" t="s">
        <v>2467</v>
      </c>
      <c r="C2168" t="s">
        <v>6</v>
      </c>
      <c r="D2168" t="s">
        <v>2484</v>
      </c>
      <c r="E2168">
        <v>4</v>
      </c>
      <c r="F2168" t="s">
        <v>2487</v>
      </c>
    </row>
    <row r="2169" spans="1:6" x14ac:dyDescent="0.25">
      <c r="A2169" t="s">
        <v>2358</v>
      </c>
      <c r="B2169" t="s">
        <v>2467</v>
      </c>
      <c r="C2169" t="s">
        <v>6</v>
      </c>
      <c r="D2169" t="s">
        <v>2484</v>
      </c>
      <c r="E2169">
        <v>5</v>
      </c>
      <c r="F2169" t="s">
        <v>2486</v>
      </c>
    </row>
    <row r="2170" spans="1:6" x14ac:dyDescent="0.25">
      <c r="A2170" t="s">
        <v>2358</v>
      </c>
      <c r="B2170" t="s">
        <v>2467</v>
      </c>
      <c r="C2170" t="s">
        <v>6</v>
      </c>
      <c r="D2170" t="s">
        <v>2484</v>
      </c>
      <c r="E2170">
        <v>6</v>
      </c>
      <c r="F2170" t="s">
        <v>2485</v>
      </c>
    </row>
    <row r="2171" spans="1:6" x14ac:dyDescent="0.25">
      <c r="A2171" t="s">
        <v>2358</v>
      </c>
      <c r="B2171" t="s">
        <v>2467</v>
      </c>
      <c r="C2171" t="s">
        <v>1147</v>
      </c>
      <c r="D2171" t="s">
        <v>2491</v>
      </c>
      <c r="E2171">
        <v>1</v>
      </c>
      <c r="F2171" t="s">
        <v>2495</v>
      </c>
    </row>
    <row r="2172" spans="1:6" x14ac:dyDescent="0.25">
      <c r="A2172" t="s">
        <v>2358</v>
      </c>
      <c r="B2172" t="s">
        <v>2467</v>
      </c>
      <c r="C2172" t="s">
        <v>1147</v>
      </c>
      <c r="D2172" t="s">
        <v>2491</v>
      </c>
      <c r="E2172">
        <v>2</v>
      </c>
      <c r="F2172" t="s">
        <v>2494</v>
      </c>
    </row>
    <row r="2173" spans="1:6" x14ac:dyDescent="0.25">
      <c r="A2173" t="s">
        <v>2358</v>
      </c>
      <c r="B2173" t="s">
        <v>2467</v>
      </c>
      <c r="C2173" t="s">
        <v>1147</v>
      </c>
      <c r="D2173" t="s">
        <v>2491</v>
      </c>
      <c r="E2173">
        <v>3</v>
      </c>
      <c r="F2173" t="s">
        <v>2493</v>
      </c>
    </row>
    <row r="2174" spans="1:6" x14ac:dyDescent="0.25">
      <c r="A2174" t="s">
        <v>2358</v>
      </c>
      <c r="B2174" t="s">
        <v>2467</v>
      </c>
      <c r="C2174" t="s">
        <v>1147</v>
      </c>
      <c r="D2174" t="s">
        <v>2491</v>
      </c>
      <c r="E2174">
        <v>4</v>
      </c>
      <c r="F2174" t="s">
        <v>2492</v>
      </c>
    </row>
    <row r="2175" spans="1:6" x14ac:dyDescent="0.25">
      <c r="A2175" t="s">
        <v>2358</v>
      </c>
      <c r="B2175" t="s">
        <v>2467</v>
      </c>
      <c r="C2175" t="s">
        <v>1901</v>
      </c>
      <c r="D2175" t="s">
        <v>2496</v>
      </c>
      <c r="E2175">
        <v>1</v>
      </c>
      <c r="F2175" t="s">
        <v>2502</v>
      </c>
    </row>
    <row r="2176" spans="1:6" x14ac:dyDescent="0.25">
      <c r="A2176" t="s">
        <v>2358</v>
      </c>
      <c r="B2176" t="s">
        <v>2467</v>
      </c>
      <c r="C2176" t="s">
        <v>1901</v>
      </c>
      <c r="D2176" t="s">
        <v>2496</v>
      </c>
      <c r="E2176">
        <v>2</v>
      </c>
      <c r="F2176" t="s">
        <v>2501</v>
      </c>
    </row>
    <row r="2177" spans="1:6" x14ac:dyDescent="0.25">
      <c r="A2177" t="s">
        <v>2358</v>
      </c>
      <c r="B2177" t="s">
        <v>2467</v>
      </c>
      <c r="C2177" t="s">
        <v>1901</v>
      </c>
      <c r="D2177" t="s">
        <v>2496</v>
      </c>
      <c r="E2177">
        <v>3</v>
      </c>
      <c r="F2177" t="s">
        <v>2500</v>
      </c>
    </row>
    <row r="2178" spans="1:6" x14ac:dyDescent="0.25">
      <c r="A2178" t="s">
        <v>2358</v>
      </c>
      <c r="B2178" t="s">
        <v>2467</v>
      </c>
      <c r="C2178" t="s">
        <v>1901</v>
      </c>
      <c r="D2178" t="s">
        <v>2496</v>
      </c>
      <c r="E2178">
        <v>4</v>
      </c>
      <c r="F2178" t="s">
        <v>2499</v>
      </c>
    </row>
    <row r="2179" spans="1:6" x14ac:dyDescent="0.25">
      <c r="A2179" t="s">
        <v>2358</v>
      </c>
      <c r="B2179" t="s">
        <v>2467</v>
      </c>
      <c r="C2179" t="s">
        <v>1901</v>
      </c>
      <c r="D2179" t="s">
        <v>2496</v>
      </c>
      <c r="E2179">
        <v>5</v>
      </c>
      <c r="F2179" t="s">
        <v>2498</v>
      </c>
    </row>
    <row r="2180" spans="1:6" x14ac:dyDescent="0.25">
      <c r="A2180" t="s">
        <v>2358</v>
      </c>
      <c r="B2180" t="s">
        <v>2467</v>
      </c>
      <c r="C2180" t="s">
        <v>1901</v>
      </c>
      <c r="D2180" t="s">
        <v>2496</v>
      </c>
      <c r="E2180">
        <v>6</v>
      </c>
      <c r="F2180" t="s">
        <v>2497</v>
      </c>
    </row>
    <row r="2181" spans="1:6" x14ac:dyDescent="0.25">
      <c r="A2181" t="s">
        <v>2358</v>
      </c>
      <c r="B2181" t="s">
        <v>2467</v>
      </c>
      <c r="C2181" t="s">
        <v>1766</v>
      </c>
      <c r="D2181" t="s">
        <v>2503</v>
      </c>
      <c r="E2181">
        <v>1</v>
      </c>
      <c r="F2181" t="s">
        <v>2506</v>
      </c>
    </row>
    <row r="2182" spans="1:6" x14ac:dyDescent="0.25">
      <c r="A2182" t="s">
        <v>2358</v>
      </c>
      <c r="B2182" t="s">
        <v>2467</v>
      </c>
      <c r="C2182" t="s">
        <v>1766</v>
      </c>
      <c r="D2182" t="s">
        <v>2503</v>
      </c>
      <c r="E2182">
        <v>2</v>
      </c>
      <c r="F2182" t="s">
        <v>2505</v>
      </c>
    </row>
    <row r="2183" spans="1:6" x14ac:dyDescent="0.25">
      <c r="A2183" t="s">
        <v>2358</v>
      </c>
      <c r="B2183" t="s">
        <v>2467</v>
      </c>
      <c r="C2183" t="s">
        <v>1766</v>
      </c>
      <c r="D2183" t="s">
        <v>2503</v>
      </c>
      <c r="E2183">
        <v>3</v>
      </c>
      <c r="F2183" t="s">
        <v>2472</v>
      </c>
    </row>
    <row r="2184" spans="1:6" x14ac:dyDescent="0.25">
      <c r="A2184" t="s">
        <v>2358</v>
      </c>
      <c r="B2184" t="s">
        <v>2467</v>
      </c>
      <c r="C2184" t="s">
        <v>1766</v>
      </c>
      <c r="D2184" t="s">
        <v>2503</v>
      </c>
      <c r="E2184">
        <v>4</v>
      </c>
      <c r="F2184" t="s">
        <v>2504</v>
      </c>
    </row>
    <row r="2185" spans="1:6" x14ac:dyDescent="0.25">
      <c r="A2185" t="s">
        <v>2358</v>
      </c>
      <c r="B2185" t="s">
        <v>2467</v>
      </c>
      <c r="C2185" t="s">
        <v>2009</v>
      </c>
      <c r="D2185" t="s">
        <v>2471</v>
      </c>
      <c r="E2185">
        <v>1</v>
      </c>
      <c r="F2185" t="s">
        <v>2475</v>
      </c>
    </row>
    <row r="2186" spans="1:6" x14ac:dyDescent="0.25">
      <c r="A2186" t="s">
        <v>2358</v>
      </c>
      <c r="B2186" t="s">
        <v>2467</v>
      </c>
      <c r="C2186" t="s">
        <v>2009</v>
      </c>
      <c r="D2186" t="s">
        <v>2471</v>
      </c>
      <c r="E2186">
        <v>2</v>
      </c>
      <c r="F2186" t="s">
        <v>2474</v>
      </c>
    </row>
    <row r="2187" spans="1:6" x14ac:dyDescent="0.25">
      <c r="A2187" t="s">
        <v>2358</v>
      </c>
      <c r="B2187" t="s">
        <v>2467</v>
      </c>
      <c r="C2187" t="s">
        <v>2009</v>
      </c>
      <c r="D2187" t="s">
        <v>2471</v>
      </c>
      <c r="E2187">
        <v>3</v>
      </c>
      <c r="F2187" t="s">
        <v>2473</v>
      </c>
    </row>
    <row r="2188" spans="1:6" x14ac:dyDescent="0.25">
      <c r="A2188" t="s">
        <v>2358</v>
      </c>
      <c r="B2188" t="s">
        <v>2467</v>
      </c>
      <c r="C2188" t="s">
        <v>2009</v>
      </c>
      <c r="D2188" t="s">
        <v>2471</v>
      </c>
      <c r="E2188">
        <v>4</v>
      </c>
      <c r="F2188" t="s">
        <v>2472</v>
      </c>
    </row>
    <row r="2189" spans="1:6" x14ac:dyDescent="0.25">
      <c r="A2189" t="s">
        <v>2358</v>
      </c>
      <c r="B2189" t="s">
        <v>2467</v>
      </c>
      <c r="C2189" t="s">
        <v>2010</v>
      </c>
      <c r="D2189" t="s">
        <v>2507</v>
      </c>
      <c r="E2189">
        <v>1</v>
      </c>
      <c r="F2189" t="s">
        <v>2511</v>
      </c>
    </row>
    <row r="2190" spans="1:6" x14ac:dyDescent="0.25">
      <c r="A2190" t="s">
        <v>2358</v>
      </c>
      <c r="B2190" t="s">
        <v>2467</v>
      </c>
      <c r="C2190" t="s">
        <v>2010</v>
      </c>
      <c r="D2190" t="s">
        <v>2507</v>
      </c>
      <c r="E2190">
        <v>2</v>
      </c>
      <c r="F2190" t="s">
        <v>2510</v>
      </c>
    </row>
    <row r="2191" spans="1:6" x14ac:dyDescent="0.25">
      <c r="A2191" t="s">
        <v>2358</v>
      </c>
      <c r="B2191" t="s">
        <v>2467</v>
      </c>
      <c r="C2191" t="s">
        <v>2010</v>
      </c>
      <c r="D2191" t="s">
        <v>2507</v>
      </c>
      <c r="E2191">
        <v>3</v>
      </c>
      <c r="F2191" t="s">
        <v>2509</v>
      </c>
    </row>
    <row r="2192" spans="1:6" x14ac:dyDescent="0.25">
      <c r="A2192" t="s">
        <v>2358</v>
      </c>
      <c r="B2192" t="s">
        <v>2467</v>
      </c>
      <c r="C2192" t="s">
        <v>2010</v>
      </c>
      <c r="D2192" t="s">
        <v>2507</v>
      </c>
      <c r="E2192">
        <v>4</v>
      </c>
      <c r="F2192" t="s">
        <v>2508</v>
      </c>
    </row>
    <row r="2193" spans="1:6" x14ac:dyDescent="0.25">
      <c r="A2193" t="s">
        <v>2358</v>
      </c>
      <c r="B2193" t="s">
        <v>2467</v>
      </c>
      <c r="C2193" t="s">
        <v>2011</v>
      </c>
      <c r="D2193" t="s">
        <v>2512</v>
      </c>
      <c r="E2193">
        <v>1</v>
      </c>
      <c r="F2193" t="s">
        <v>2511</v>
      </c>
    </row>
    <row r="2194" spans="1:6" x14ac:dyDescent="0.25">
      <c r="A2194" t="s">
        <v>2358</v>
      </c>
      <c r="B2194" t="s">
        <v>2467</v>
      </c>
      <c r="C2194" t="s">
        <v>2011</v>
      </c>
      <c r="D2194" t="s">
        <v>2512</v>
      </c>
      <c r="E2194">
        <v>2</v>
      </c>
      <c r="F2194" t="s">
        <v>2515</v>
      </c>
    </row>
    <row r="2195" spans="1:6" x14ac:dyDescent="0.25">
      <c r="A2195" t="s">
        <v>2358</v>
      </c>
      <c r="B2195" t="s">
        <v>2467</v>
      </c>
      <c r="C2195" t="s">
        <v>2011</v>
      </c>
      <c r="D2195" t="s">
        <v>2512</v>
      </c>
      <c r="E2195">
        <v>3</v>
      </c>
      <c r="F2195" t="s">
        <v>2509</v>
      </c>
    </row>
    <row r="2196" spans="1:6" x14ac:dyDescent="0.25">
      <c r="A2196" t="s">
        <v>2358</v>
      </c>
      <c r="B2196" t="s">
        <v>2467</v>
      </c>
      <c r="C2196" t="s">
        <v>2011</v>
      </c>
      <c r="D2196" t="s">
        <v>2512</v>
      </c>
      <c r="E2196">
        <v>4</v>
      </c>
      <c r="F2196" t="s">
        <v>2514</v>
      </c>
    </row>
    <row r="2197" spans="1:6" x14ac:dyDescent="0.25">
      <c r="A2197" t="s">
        <v>2358</v>
      </c>
      <c r="B2197" t="s">
        <v>2467</v>
      </c>
      <c r="C2197" t="s">
        <v>2011</v>
      </c>
      <c r="D2197" t="s">
        <v>2512</v>
      </c>
      <c r="E2197">
        <v>5</v>
      </c>
      <c r="F2197" t="s">
        <v>2513</v>
      </c>
    </row>
    <row r="2198" spans="1:6" x14ac:dyDescent="0.25">
      <c r="A2198" t="s">
        <v>2358</v>
      </c>
      <c r="B2198" t="s">
        <v>2467</v>
      </c>
      <c r="C2198" t="s">
        <v>2012</v>
      </c>
      <c r="D2198" t="s">
        <v>2516</v>
      </c>
      <c r="E2198">
        <v>1</v>
      </c>
      <c r="F2198" t="s">
        <v>2520</v>
      </c>
    </row>
    <row r="2199" spans="1:6" x14ac:dyDescent="0.25">
      <c r="A2199" t="s">
        <v>2358</v>
      </c>
      <c r="B2199" t="s">
        <v>2467</v>
      </c>
      <c r="C2199" t="s">
        <v>2012</v>
      </c>
      <c r="D2199" t="s">
        <v>2516</v>
      </c>
      <c r="E2199">
        <v>2</v>
      </c>
      <c r="F2199" t="s">
        <v>2519</v>
      </c>
    </row>
    <row r="2200" spans="1:6" x14ac:dyDescent="0.25">
      <c r="A2200" t="s">
        <v>2358</v>
      </c>
      <c r="B2200" t="s">
        <v>2467</v>
      </c>
      <c r="C2200" t="s">
        <v>2012</v>
      </c>
      <c r="D2200" t="s">
        <v>2516</v>
      </c>
      <c r="E2200">
        <v>3</v>
      </c>
      <c r="F2200" t="s">
        <v>2518</v>
      </c>
    </row>
    <row r="2201" spans="1:6" x14ac:dyDescent="0.25">
      <c r="A2201" t="s">
        <v>2358</v>
      </c>
      <c r="B2201" t="s">
        <v>2467</v>
      </c>
      <c r="C2201" t="s">
        <v>2012</v>
      </c>
      <c r="D2201" t="s">
        <v>2516</v>
      </c>
      <c r="E2201">
        <v>4</v>
      </c>
      <c r="F2201" t="s">
        <v>2517</v>
      </c>
    </row>
    <row r="2202" spans="1:6" x14ac:dyDescent="0.25">
      <c r="A2202" t="s">
        <v>2358</v>
      </c>
      <c r="B2202" t="s">
        <v>2467</v>
      </c>
      <c r="C2202" t="s">
        <v>2013</v>
      </c>
      <c r="D2202" t="s">
        <v>2521</v>
      </c>
      <c r="E2202">
        <v>1</v>
      </c>
      <c r="F2202" t="s">
        <v>2525</v>
      </c>
    </row>
    <row r="2203" spans="1:6" x14ac:dyDescent="0.25">
      <c r="A2203" t="s">
        <v>2358</v>
      </c>
      <c r="B2203" t="s">
        <v>2467</v>
      </c>
      <c r="C2203" t="s">
        <v>2013</v>
      </c>
      <c r="D2203" t="s">
        <v>2521</v>
      </c>
      <c r="E2203">
        <v>2</v>
      </c>
      <c r="F2203" t="s">
        <v>2524</v>
      </c>
    </row>
    <row r="2204" spans="1:6" x14ac:dyDescent="0.25">
      <c r="A2204" t="s">
        <v>2358</v>
      </c>
      <c r="B2204" t="s">
        <v>2467</v>
      </c>
      <c r="C2204" t="s">
        <v>2013</v>
      </c>
      <c r="D2204" t="s">
        <v>2521</v>
      </c>
      <c r="E2204">
        <v>3</v>
      </c>
      <c r="F2204" t="s">
        <v>2523</v>
      </c>
    </row>
    <row r="2205" spans="1:6" x14ac:dyDescent="0.25">
      <c r="A2205" t="s">
        <v>2358</v>
      </c>
      <c r="B2205" t="s">
        <v>2467</v>
      </c>
      <c r="C2205" t="s">
        <v>2013</v>
      </c>
      <c r="D2205" t="s">
        <v>2521</v>
      </c>
      <c r="E2205">
        <v>4</v>
      </c>
      <c r="F2205" t="s">
        <v>2522</v>
      </c>
    </row>
    <row r="2206" spans="1:6" x14ac:dyDescent="0.25">
      <c r="A2206" t="s">
        <v>2358</v>
      </c>
      <c r="B2206" t="s">
        <v>2467</v>
      </c>
      <c r="C2206" t="s">
        <v>2468</v>
      </c>
      <c r="D2206" t="s">
        <v>2476</v>
      </c>
      <c r="E2206">
        <v>1</v>
      </c>
      <c r="F2206" t="s">
        <v>2480</v>
      </c>
    </row>
    <row r="2207" spans="1:6" x14ac:dyDescent="0.25">
      <c r="A2207" t="s">
        <v>2358</v>
      </c>
      <c r="B2207" t="s">
        <v>2467</v>
      </c>
      <c r="C2207" t="s">
        <v>2468</v>
      </c>
      <c r="D2207" t="s">
        <v>2476</v>
      </c>
      <c r="E2207">
        <v>2</v>
      </c>
      <c r="F2207" t="s">
        <v>2479</v>
      </c>
    </row>
    <row r="2208" spans="1:6" x14ac:dyDescent="0.25">
      <c r="A2208" t="s">
        <v>2358</v>
      </c>
      <c r="B2208" t="s">
        <v>2467</v>
      </c>
      <c r="C2208" t="s">
        <v>2468</v>
      </c>
      <c r="D2208" t="s">
        <v>2476</v>
      </c>
      <c r="E2208">
        <v>3</v>
      </c>
      <c r="F2208" t="s">
        <v>2478</v>
      </c>
    </row>
    <row r="2209" spans="1:6" x14ac:dyDescent="0.25">
      <c r="A2209" t="s">
        <v>2358</v>
      </c>
      <c r="B2209" t="s">
        <v>2467</v>
      </c>
      <c r="C2209" t="s">
        <v>2468</v>
      </c>
      <c r="D2209" t="s">
        <v>2476</v>
      </c>
      <c r="E2209">
        <v>4</v>
      </c>
      <c r="F2209" t="s">
        <v>2477</v>
      </c>
    </row>
    <row r="2210" spans="1:6" x14ac:dyDescent="0.25">
      <c r="A2210" t="s">
        <v>2358</v>
      </c>
      <c r="B2210" t="s">
        <v>2467</v>
      </c>
      <c r="C2210" t="s">
        <v>2468</v>
      </c>
      <c r="D2210" t="s">
        <v>2476</v>
      </c>
      <c r="E2210">
        <v>5</v>
      </c>
      <c r="F2210" t="s">
        <v>2481</v>
      </c>
    </row>
    <row r="2211" spans="1:6" x14ac:dyDescent="0.25">
      <c r="A2211" t="s">
        <v>2358</v>
      </c>
      <c r="B2211" t="s">
        <v>2467</v>
      </c>
      <c r="C2211" t="s">
        <v>1633</v>
      </c>
      <c r="D2211" t="s">
        <v>2526</v>
      </c>
      <c r="E2211">
        <v>1</v>
      </c>
      <c r="F2211" t="s">
        <v>2532</v>
      </c>
    </row>
    <row r="2212" spans="1:6" x14ac:dyDescent="0.25">
      <c r="A2212" t="s">
        <v>2358</v>
      </c>
      <c r="B2212" t="s">
        <v>2467</v>
      </c>
      <c r="C2212" t="s">
        <v>1633</v>
      </c>
      <c r="D2212" t="s">
        <v>2526</v>
      </c>
      <c r="E2212">
        <v>2</v>
      </c>
      <c r="F2212" t="s">
        <v>2531</v>
      </c>
    </row>
    <row r="2213" spans="1:6" x14ac:dyDescent="0.25">
      <c r="A2213" t="s">
        <v>2358</v>
      </c>
      <c r="B2213" t="s">
        <v>2467</v>
      </c>
      <c r="C2213" t="s">
        <v>1633</v>
      </c>
      <c r="D2213" t="s">
        <v>2526</v>
      </c>
      <c r="E2213">
        <v>3</v>
      </c>
      <c r="F2213" t="s">
        <v>2530</v>
      </c>
    </row>
    <row r="2214" spans="1:6" x14ac:dyDescent="0.25">
      <c r="A2214" t="s">
        <v>2358</v>
      </c>
      <c r="B2214" t="s">
        <v>2467</v>
      </c>
      <c r="C2214" t="s">
        <v>1633</v>
      </c>
      <c r="D2214" t="s">
        <v>2526</v>
      </c>
      <c r="E2214">
        <v>4</v>
      </c>
      <c r="F2214" t="s">
        <v>2529</v>
      </c>
    </row>
    <row r="2215" spans="1:6" x14ac:dyDescent="0.25">
      <c r="A2215" t="s">
        <v>2358</v>
      </c>
      <c r="B2215" t="s">
        <v>2467</v>
      </c>
      <c r="C2215" t="s">
        <v>1633</v>
      </c>
      <c r="D2215" t="s">
        <v>2526</v>
      </c>
      <c r="E2215">
        <v>5</v>
      </c>
      <c r="F2215" t="s">
        <v>2528</v>
      </c>
    </row>
    <row r="2216" spans="1:6" x14ac:dyDescent="0.25">
      <c r="A2216" t="s">
        <v>2358</v>
      </c>
      <c r="B2216" t="s">
        <v>2467</v>
      </c>
      <c r="C2216" t="s">
        <v>1633</v>
      </c>
      <c r="D2216" t="s">
        <v>2526</v>
      </c>
      <c r="E2216">
        <v>6</v>
      </c>
      <c r="F2216" t="s">
        <v>2527</v>
      </c>
    </row>
    <row r="2217" spans="1:6" x14ac:dyDescent="0.25">
      <c r="A2217" t="s">
        <v>2358</v>
      </c>
      <c r="B2217" t="s">
        <v>2467</v>
      </c>
      <c r="C2217" t="s">
        <v>2469</v>
      </c>
      <c r="D2217" t="s">
        <v>2534</v>
      </c>
      <c r="F2217" t="s">
        <v>2533</v>
      </c>
    </row>
    <row r="2218" spans="1:6" x14ac:dyDescent="0.25">
      <c r="A2218" t="s">
        <v>2358</v>
      </c>
      <c r="B2218" t="s">
        <v>2470</v>
      </c>
      <c r="C2218" t="s">
        <v>152</v>
      </c>
      <c r="D2218" t="s">
        <v>2535</v>
      </c>
      <c r="E2218">
        <v>1</v>
      </c>
      <c r="F2218" t="s">
        <v>2541</v>
      </c>
    </row>
    <row r="2219" spans="1:6" x14ac:dyDescent="0.25">
      <c r="A2219" t="s">
        <v>2358</v>
      </c>
      <c r="B2219" t="s">
        <v>2470</v>
      </c>
      <c r="C2219" t="s">
        <v>152</v>
      </c>
      <c r="D2219" t="s">
        <v>2535</v>
      </c>
      <c r="E2219">
        <v>2</v>
      </c>
      <c r="F2219" t="s">
        <v>2540</v>
      </c>
    </row>
    <row r="2220" spans="1:6" x14ac:dyDescent="0.25">
      <c r="A2220" t="s">
        <v>2358</v>
      </c>
      <c r="B2220" t="s">
        <v>2470</v>
      </c>
      <c r="C2220" t="s">
        <v>152</v>
      </c>
      <c r="D2220" t="s">
        <v>2535</v>
      </c>
      <c r="E2220">
        <v>3</v>
      </c>
      <c r="F2220" t="s">
        <v>2539</v>
      </c>
    </row>
    <row r="2221" spans="1:6" x14ac:dyDescent="0.25">
      <c r="A2221" t="s">
        <v>2358</v>
      </c>
      <c r="B2221" t="s">
        <v>2470</v>
      </c>
      <c r="C2221" t="s">
        <v>152</v>
      </c>
      <c r="D2221" t="s">
        <v>2535</v>
      </c>
      <c r="E2221">
        <v>4</v>
      </c>
      <c r="F2221" t="s">
        <v>2538</v>
      </c>
    </row>
    <row r="2222" spans="1:6" x14ac:dyDescent="0.25">
      <c r="A2222" t="s">
        <v>2358</v>
      </c>
      <c r="B2222" t="s">
        <v>2470</v>
      </c>
      <c r="C2222" t="s">
        <v>152</v>
      </c>
      <c r="D2222" t="s">
        <v>2535</v>
      </c>
      <c r="E2222">
        <v>5</v>
      </c>
      <c r="F2222" t="s">
        <v>2537</v>
      </c>
    </row>
    <row r="2223" spans="1:6" x14ac:dyDescent="0.25">
      <c r="A2223" t="s">
        <v>2358</v>
      </c>
      <c r="B2223" t="s">
        <v>2470</v>
      </c>
      <c r="C2223" t="s">
        <v>152</v>
      </c>
      <c r="D2223" t="s">
        <v>2535</v>
      </c>
      <c r="E2223">
        <v>6</v>
      </c>
      <c r="F2223" t="s">
        <v>2536</v>
      </c>
    </row>
    <row r="2224" spans="1:6" x14ac:dyDescent="0.25">
      <c r="A2224" t="s">
        <v>2358</v>
      </c>
      <c r="B2224" t="s">
        <v>2470</v>
      </c>
      <c r="C2224" t="s">
        <v>6</v>
      </c>
      <c r="D2224" t="s">
        <v>2542</v>
      </c>
      <c r="E2224">
        <v>1</v>
      </c>
      <c r="F2224" t="s">
        <v>2549</v>
      </c>
    </row>
    <row r="2225" spans="1:6" x14ac:dyDescent="0.25">
      <c r="A2225" t="s">
        <v>2358</v>
      </c>
      <c r="B2225" t="s">
        <v>2470</v>
      </c>
      <c r="C2225" t="s">
        <v>6</v>
      </c>
      <c r="D2225" t="s">
        <v>2542</v>
      </c>
      <c r="E2225">
        <v>2</v>
      </c>
      <c r="F2225" t="s">
        <v>2548</v>
      </c>
    </row>
    <row r="2226" spans="1:6" x14ac:dyDescent="0.25">
      <c r="A2226" t="s">
        <v>2358</v>
      </c>
      <c r="B2226" t="s">
        <v>2470</v>
      </c>
      <c r="C2226" t="s">
        <v>6</v>
      </c>
      <c r="D2226" t="s">
        <v>2542</v>
      </c>
      <c r="E2226">
        <v>3</v>
      </c>
      <c r="F2226" t="s">
        <v>2547</v>
      </c>
    </row>
    <row r="2227" spans="1:6" x14ac:dyDescent="0.25">
      <c r="A2227" t="s">
        <v>2358</v>
      </c>
      <c r="B2227" t="s">
        <v>2470</v>
      </c>
      <c r="C2227" t="s">
        <v>6</v>
      </c>
      <c r="D2227" t="s">
        <v>2542</v>
      </c>
      <c r="E2227">
        <v>4</v>
      </c>
      <c r="F2227" t="s">
        <v>2546</v>
      </c>
    </row>
    <row r="2228" spans="1:6" x14ac:dyDescent="0.25">
      <c r="A2228" t="s">
        <v>2358</v>
      </c>
      <c r="B2228" t="s">
        <v>2470</v>
      </c>
      <c r="C2228" t="s">
        <v>6</v>
      </c>
      <c r="D2228" t="s">
        <v>2542</v>
      </c>
      <c r="E2228">
        <v>5</v>
      </c>
      <c r="F2228" t="s">
        <v>2545</v>
      </c>
    </row>
    <row r="2229" spans="1:6" x14ac:dyDescent="0.25">
      <c r="A2229" t="s">
        <v>2358</v>
      </c>
      <c r="B2229" t="s">
        <v>2470</v>
      </c>
      <c r="C2229" t="s">
        <v>6</v>
      </c>
      <c r="D2229" t="s">
        <v>2542</v>
      </c>
      <c r="E2229">
        <v>6</v>
      </c>
      <c r="F2229" t="s">
        <v>2544</v>
      </c>
    </row>
    <row r="2230" spans="1:6" x14ac:dyDescent="0.25">
      <c r="A2230" t="s">
        <v>2358</v>
      </c>
      <c r="B2230" t="s">
        <v>2470</v>
      </c>
      <c r="C2230" t="s">
        <v>6</v>
      </c>
      <c r="D2230" t="s">
        <v>2542</v>
      </c>
      <c r="E2230">
        <v>7</v>
      </c>
      <c r="F2230" t="s">
        <v>2550</v>
      </c>
    </row>
    <row r="2231" spans="1:6" x14ac:dyDescent="0.25">
      <c r="A2231" t="s">
        <v>2358</v>
      </c>
      <c r="B2231" t="s">
        <v>2470</v>
      </c>
      <c r="C2231" t="s">
        <v>6</v>
      </c>
      <c r="D2231" t="s">
        <v>2542</v>
      </c>
      <c r="E2231">
        <v>8</v>
      </c>
      <c r="F2231" t="s">
        <v>2543</v>
      </c>
    </row>
    <row r="2232" spans="1:6" x14ac:dyDescent="0.25">
      <c r="A2232" t="s">
        <v>2551</v>
      </c>
      <c r="B2232" t="s">
        <v>2551</v>
      </c>
      <c r="C2232" t="s">
        <v>142</v>
      </c>
      <c r="D2232" t="s">
        <v>2618</v>
      </c>
      <c r="E2232">
        <v>1</v>
      </c>
      <c r="F2232" t="s">
        <v>2619</v>
      </c>
    </row>
    <row r="2233" spans="1:6" x14ac:dyDescent="0.25">
      <c r="A2233" t="s">
        <v>2551</v>
      </c>
      <c r="B2233" t="s">
        <v>2551</v>
      </c>
      <c r="C2233" t="s">
        <v>142</v>
      </c>
      <c r="D2233" t="s">
        <v>2618</v>
      </c>
      <c r="E2233">
        <v>2</v>
      </c>
      <c r="F2233" t="s">
        <v>2620</v>
      </c>
    </row>
    <row r="2234" spans="1:6" x14ac:dyDescent="0.25">
      <c r="A2234" t="s">
        <v>2551</v>
      </c>
      <c r="B2234" t="s">
        <v>2551</v>
      </c>
      <c r="C2234" t="s">
        <v>142</v>
      </c>
      <c r="D2234" t="s">
        <v>2618</v>
      </c>
      <c r="E2234">
        <v>3</v>
      </c>
      <c r="F2234" t="s">
        <v>2621</v>
      </c>
    </row>
    <row r="2235" spans="1:6" x14ac:dyDescent="0.25">
      <c r="A2235" t="s">
        <v>2551</v>
      </c>
      <c r="B2235" t="s">
        <v>2551</v>
      </c>
      <c r="C2235" t="s">
        <v>142</v>
      </c>
      <c r="D2235" t="s">
        <v>2618</v>
      </c>
      <c r="E2235">
        <v>4</v>
      </c>
      <c r="F2235" t="s">
        <v>2622</v>
      </c>
    </row>
    <row r="2236" spans="1:6" x14ac:dyDescent="0.25">
      <c r="A2236" t="s">
        <v>2551</v>
      </c>
      <c r="B2236" t="s">
        <v>2551</v>
      </c>
      <c r="C2236" t="s">
        <v>142</v>
      </c>
      <c r="D2236" t="s">
        <v>2618</v>
      </c>
      <c r="E2236">
        <v>5</v>
      </c>
      <c r="F2236" t="s">
        <v>2623</v>
      </c>
    </row>
    <row r="2237" spans="1:6" x14ac:dyDescent="0.25">
      <c r="A2237" t="s">
        <v>2551</v>
      </c>
      <c r="B2237" t="s">
        <v>2551</v>
      </c>
      <c r="C2237" t="s">
        <v>142</v>
      </c>
      <c r="D2237" t="s">
        <v>2618</v>
      </c>
      <c r="E2237">
        <v>6</v>
      </c>
      <c r="F2237" t="s">
        <v>2624</v>
      </c>
    </row>
    <row r="2238" spans="1:6" x14ac:dyDescent="0.25">
      <c r="A2238" t="s">
        <v>2551</v>
      </c>
      <c r="B2238" t="s">
        <v>2551</v>
      </c>
      <c r="C2238" t="s">
        <v>142</v>
      </c>
      <c r="D2238" t="s">
        <v>2618</v>
      </c>
      <c r="E2238">
        <v>7</v>
      </c>
      <c r="F2238" t="s">
        <v>2625</v>
      </c>
    </row>
    <row r="2239" spans="1:6" x14ac:dyDescent="0.25">
      <c r="A2239" t="s">
        <v>2551</v>
      </c>
      <c r="B2239" t="s">
        <v>2551</v>
      </c>
      <c r="C2239" t="s">
        <v>136</v>
      </c>
      <c r="D2239" t="s">
        <v>2626</v>
      </c>
      <c r="E2239">
        <v>1</v>
      </c>
      <c r="F2239" t="s">
        <v>2627</v>
      </c>
    </row>
    <row r="2240" spans="1:6" x14ac:dyDescent="0.25">
      <c r="A2240" t="s">
        <v>2551</v>
      </c>
      <c r="B2240" t="s">
        <v>2551</v>
      </c>
      <c r="C2240" t="s">
        <v>136</v>
      </c>
      <c r="D2240" t="s">
        <v>2626</v>
      </c>
      <c r="E2240">
        <v>2</v>
      </c>
      <c r="F2240" t="s">
        <v>2628</v>
      </c>
    </row>
    <row r="2241" spans="1:6" x14ac:dyDescent="0.25">
      <c r="A2241" t="s">
        <v>2551</v>
      </c>
      <c r="B2241" t="s">
        <v>2551</v>
      </c>
      <c r="C2241" t="s">
        <v>136</v>
      </c>
      <c r="D2241" t="s">
        <v>2626</v>
      </c>
      <c r="E2241">
        <v>3</v>
      </c>
      <c r="F2241" t="s">
        <v>2629</v>
      </c>
    </row>
    <row r="2242" spans="1:6" x14ac:dyDescent="0.25">
      <c r="A2242" t="s">
        <v>2551</v>
      </c>
      <c r="B2242" t="s">
        <v>2551</v>
      </c>
      <c r="C2242" t="s">
        <v>136</v>
      </c>
      <c r="D2242" t="s">
        <v>2626</v>
      </c>
      <c r="E2242">
        <v>4</v>
      </c>
      <c r="F2242" t="s">
        <v>4705</v>
      </c>
    </row>
    <row r="2243" spans="1:6" x14ac:dyDescent="0.25">
      <c r="A2243" t="s">
        <v>2551</v>
      </c>
      <c r="B2243" t="s">
        <v>2551</v>
      </c>
      <c r="C2243" t="s">
        <v>138</v>
      </c>
      <c r="D2243" t="s">
        <v>2630</v>
      </c>
      <c r="E2243">
        <v>1</v>
      </c>
      <c r="F2243" t="s">
        <v>2636</v>
      </c>
    </row>
    <row r="2244" spans="1:6" x14ac:dyDescent="0.25">
      <c r="A2244" t="s">
        <v>2551</v>
      </c>
      <c r="B2244" t="s">
        <v>2551</v>
      </c>
      <c r="C2244" t="s">
        <v>138</v>
      </c>
      <c r="D2244" t="s">
        <v>2630</v>
      </c>
      <c r="E2244">
        <v>2</v>
      </c>
      <c r="F2244" t="s">
        <v>2635</v>
      </c>
    </row>
    <row r="2245" spans="1:6" x14ac:dyDescent="0.25">
      <c r="A2245" t="s">
        <v>2551</v>
      </c>
      <c r="B2245" t="s">
        <v>2551</v>
      </c>
      <c r="C2245" t="s">
        <v>138</v>
      </c>
      <c r="D2245" t="s">
        <v>2630</v>
      </c>
      <c r="E2245">
        <v>3</v>
      </c>
      <c r="F2245" t="s">
        <v>2634</v>
      </c>
    </row>
    <row r="2246" spans="1:6" x14ac:dyDescent="0.25">
      <c r="A2246" t="s">
        <v>2551</v>
      </c>
      <c r="B2246" t="s">
        <v>2551</v>
      </c>
      <c r="C2246" t="s">
        <v>138</v>
      </c>
      <c r="D2246" t="s">
        <v>2630</v>
      </c>
      <c r="E2246">
        <v>4</v>
      </c>
      <c r="F2246" t="s">
        <v>2633</v>
      </c>
    </row>
    <row r="2247" spans="1:6" x14ac:dyDescent="0.25">
      <c r="A2247" t="s">
        <v>2551</v>
      </c>
      <c r="B2247" t="s">
        <v>2551</v>
      </c>
      <c r="C2247" t="s">
        <v>138</v>
      </c>
      <c r="D2247" t="s">
        <v>2630</v>
      </c>
      <c r="E2247">
        <v>5</v>
      </c>
      <c r="F2247" t="s">
        <v>2632</v>
      </c>
    </row>
    <row r="2248" spans="1:6" x14ac:dyDescent="0.25">
      <c r="A2248" t="s">
        <v>2551</v>
      </c>
      <c r="B2248" t="s">
        <v>2551</v>
      </c>
      <c r="C2248" t="s">
        <v>138</v>
      </c>
      <c r="D2248" t="s">
        <v>2630</v>
      </c>
      <c r="E2248">
        <v>6</v>
      </c>
      <c r="F2248" t="s">
        <v>2637</v>
      </c>
    </row>
    <row r="2249" spans="1:6" x14ac:dyDescent="0.25">
      <c r="A2249" t="s">
        <v>2551</v>
      </c>
      <c r="B2249" t="s">
        <v>2551</v>
      </c>
      <c r="C2249" t="s">
        <v>138</v>
      </c>
      <c r="D2249" t="s">
        <v>2630</v>
      </c>
      <c r="E2249">
        <v>7</v>
      </c>
      <c r="F2249" t="s">
        <v>2631</v>
      </c>
    </row>
    <row r="2250" spans="1:6" x14ac:dyDescent="0.25">
      <c r="A2250" t="s">
        <v>2551</v>
      </c>
      <c r="B2250" t="s">
        <v>2551</v>
      </c>
      <c r="C2250" t="s">
        <v>149</v>
      </c>
      <c r="D2250" t="s">
        <v>2638</v>
      </c>
      <c r="E2250">
        <v>1</v>
      </c>
      <c r="F2250" t="s">
        <v>2643</v>
      </c>
    </row>
    <row r="2251" spans="1:6" x14ac:dyDescent="0.25">
      <c r="A2251" t="s">
        <v>2551</v>
      </c>
      <c r="B2251" t="s">
        <v>2551</v>
      </c>
      <c r="C2251" t="s">
        <v>149</v>
      </c>
      <c r="D2251" t="s">
        <v>2638</v>
      </c>
      <c r="E2251">
        <v>2</v>
      </c>
      <c r="F2251" t="s">
        <v>2642</v>
      </c>
    </row>
    <row r="2252" spans="1:6" x14ac:dyDescent="0.25">
      <c r="A2252" t="s">
        <v>2551</v>
      </c>
      <c r="B2252" t="s">
        <v>2551</v>
      </c>
      <c r="C2252" t="s">
        <v>149</v>
      </c>
      <c r="D2252" t="s">
        <v>2638</v>
      </c>
      <c r="E2252">
        <v>3</v>
      </c>
      <c r="F2252" t="s">
        <v>2641</v>
      </c>
    </row>
    <row r="2253" spans="1:6" x14ac:dyDescent="0.25">
      <c r="A2253" t="s">
        <v>2551</v>
      </c>
      <c r="B2253" t="s">
        <v>2551</v>
      </c>
      <c r="C2253" t="s">
        <v>149</v>
      </c>
      <c r="D2253" t="s">
        <v>2638</v>
      </c>
      <c r="E2253">
        <v>4</v>
      </c>
      <c r="F2253" t="s">
        <v>2640</v>
      </c>
    </row>
    <row r="2254" spans="1:6" x14ac:dyDescent="0.25">
      <c r="A2254" t="s">
        <v>2551</v>
      </c>
      <c r="B2254" t="s">
        <v>2551</v>
      </c>
      <c r="C2254" t="s">
        <v>149</v>
      </c>
      <c r="D2254" t="s">
        <v>2638</v>
      </c>
      <c r="E2254">
        <v>5</v>
      </c>
      <c r="F2254" t="s">
        <v>2639</v>
      </c>
    </row>
    <row r="2255" spans="1:6" x14ac:dyDescent="0.25">
      <c r="A2255" t="s">
        <v>2551</v>
      </c>
      <c r="B2255" t="s">
        <v>2551</v>
      </c>
      <c r="C2255" t="s">
        <v>150</v>
      </c>
      <c r="D2255" t="s">
        <v>2644</v>
      </c>
      <c r="E2255">
        <v>1</v>
      </c>
      <c r="F2255" t="s">
        <v>2653</v>
      </c>
    </row>
    <row r="2256" spans="1:6" x14ac:dyDescent="0.25">
      <c r="A2256" t="s">
        <v>2551</v>
      </c>
      <c r="B2256" t="s">
        <v>2551</v>
      </c>
      <c r="C2256" t="s">
        <v>150</v>
      </c>
      <c r="D2256" t="s">
        <v>2644</v>
      </c>
      <c r="E2256">
        <v>2</v>
      </c>
      <c r="F2256" t="s">
        <v>2652</v>
      </c>
    </row>
    <row r="2257" spans="1:6" x14ac:dyDescent="0.25">
      <c r="A2257" t="s">
        <v>2551</v>
      </c>
      <c r="B2257" t="s">
        <v>2551</v>
      </c>
      <c r="C2257" t="s">
        <v>150</v>
      </c>
      <c r="D2257" t="s">
        <v>2644</v>
      </c>
      <c r="E2257">
        <v>3</v>
      </c>
      <c r="F2257" t="s">
        <v>2651</v>
      </c>
    </row>
    <row r="2258" spans="1:6" x14ac:dyDescent="0.25">
      <c r="A2258" t="s">
        <v>2551</v>
      </c>
      <c r="B2258" t="s">
        <v>2551</v>
      </c>
      <c r="C2258" t="s">
        <v>150</v>
      </c>
      <c r="D2258" t="s">
        <v>2644</v>
      </c>
      <c r="E2258">
        <v>4</v>
      </c>
      <c r="F2258" t="s">
        <v>2650</v>
      </c>
    </row>
    <row r="2259" spans="1:6" x14ac:dyDescent="0.25">
      <c r="A2259" t="s">
        <v>2551</v>
      </c>
      <c r="B2259" t="s">
        <v>2551</v>
      </c>
      <c r="C2259" t="s">
        <v>150</v>
      </c>
      <c r="D2259" t="s">
        <v>2644</v>
      </c>
      <c r="E2259">
        <v>5</v>
      </c>
      <c r="F2259" t="s">
        <v>2649</v>
      </c>
    </row>
    <row r="2260" spans="1:6" x14ac:dyDescent="0.25">
      <c r="A2260" t="s">
        <v>2551</v>
      </c>
      <c r="B2260" t="s">
        <v>2551</v>
      </c>
      <c r="C2260" t="s">
        <v>150</v>
      </c>
      <c r="D2260" t="s">
        <v>2644</v>
      </c>
      <c r="E2260">
        <v>6</v>
      </c>
      <c r="F2260" t="s">
        <v>2648</v>
      </c>
    </row>
    <row r="2261" spans="1:6" x14ac:dyDescent="0.25">
      <c r="A2261" t="s">
        <v>2551</v>
      </c>
      <c r="B2261" t="s">
        <v>2551</v>
      </c>
      <c r="C2261" t="s">
        <v>150</v>
      </c>
      <c r="D2261" t="s">
        <v>2644</v>
      </c>
      <c r="E2261">
        <v>7</v>
      </c>
      <c r="F2261" t="s">
        <v>2647</v>
      </c>
    </row>
    <row r="2262" spans="1:6" x14ac:dyDescent="0.25">
      <c r="A2262" t="s">
        <v>2551</v>
      </c>
      <c r="B2262" t="s">
        <v>2551</v>
      </c>
      <c r="C2262" t="s">
        <v>150</v>
      </c>
      <c r="D2262" t="s">
        <v>2644</v>
      </c>
      <c r="E2262">
        <v>8</v>
      </c>
      <c r="F2262" t="s">
        <v>2646</v>
      </c>
    </row>
    <row r="2263" spans="1:6" x14ac:dyDescent="0.25">
      <c r="A2263" t="s">
        <v>2551</v>
      </c>
      <c r="B2263" t="s">
        <v>2551</v>
      </c>
      <c r="C2263" t="s">
        <v>150</v>
      </c>
      <c r="D2263" t="s">
        <v>2644</v>
      </c>
      <c r="E2263">
        <v>9</v>
      </c>
      <c r="F2263" t="s">
        <v>2645</v>
      </c>
    </row>
    <row r="2264" spans="1:6" x14ac:dyDescent="0.25">
      <c r="A2264" t="s">
        <v>2551</v>
      </c>
      <c r="B2264" t="s">
        <v>2551</v>
      </c>
      <c r="C2264" t="s">
        <v>140</v>
      </c>
      <c r="D2264" t="s">
        <v>2654</v>
      </c>
      <c r="E2264">
        <v>1</v>
      </c>
      <c r="F2264" t="s">
        <v>2660</v>
      </c>
    </row>
    <row r="2265" spans="1:6" x14ac:dyDescent="0.25">
      <c r="A2265" t="s">
        <v>2551</v>
      </c>
      <c r="B2265" t="s">
        <v>2551</v>
      </c>
      <c r="C2265" t="s">
        <v>140</v>
      </c>
      <c r="D2265" t="s">
        <v>2654</v>
      </c>
      <c r="E2265">
        <v>2</v>
      </c>
      <c r="F2265" t="s">
        <v>2659</v>
      </c>
    </row>
    <row r="2266" spans="1:6" x14ac:dyDescent="0.25">
      <c r="A2266" t="s">
        <v>2551</v>
      </c>
      <c r="B2266" t="s">
        <v>2551</v>
      </c>
      <c r="C2266" t="s">
        <v>140</v>
      </c>
      <c r="D2266" t="s">
        <v>2654</v>
      </c>
      <c r="E2266">
        <v>3</v>
      </c>
      <c r="F2266" t="s">
        <v>2658</v>
      </c>
    </row>
    <row r="2267" spans="1:6" x14ac:dyDescent="0.25">
      <c r="A2267" t="s">
        <v>2551</v>
      </c>
      <c r="B2267" t="s">
        <v>2551</v>
      </c>
      <c r="C2267" t="s">
        <v>140</v>
      </c>
      <c r="D2267" t="s">
        <v>2654</v>
      </c>
      <c r="E2267">
        <v>4</v>
      </c>
      <c r="F2267" t="s">
        <v>2657</v>
      </c>
    </row>
    <row r="2268" spans="1:6" x14ac:dyDescent="0.25">
      <c r="A2268" t="s">
        <v>2551</v>
      </c>
      <c r="B2268" t="s">
        <v>2551</v>
      </c>
      <c r="C2268" t="s">
        <v>140</v>
      </c>
      <c r="D2268" t="s">
        <v>2654</v>
      </c>
      <c r="E2268">
        <v>5</v>
      </c>
      <c r="F2268" t="s">
        <v>2656</v>
      </c>
    </row>
    <row r="2269" spans="1:6" x14ac:dyDescent="0.25">
      <c r="A2269" t="s">
        <v>2551</v>
      </c>
      <c r="B2269" t="s">
        <v>2551</v>
      </c>
      <c r="C2269" t="s">
        <v>140</v>
      </c>
      <c r="D2269" t="s">
        <v>2654</v>
      </c>
      <c r="E2269">
        <v>6</v>
      </c>
      <c r="F2269" t="s">
        <v>2655</v>
      </c>
    </row>
    <row r="2270" spans="1:6" x14ac:dyDescent="0.25">
      <c r="A2270" t="s">
        <v>2551</v>
      </c>
      <c r="B2270" t="s">
        <v>2551</v>
      </c>
      <c r="C2270" t="s">
        <v>151</v>
      </c>
      <c r="D2270" t="s">
        <v>2661</v>
      </c>
      <c r="E2270">
        <v>1</v>
      </c>
      <c r="F2270" t="s">
        <v>2668</v>
      </c>
    </row>
    <row r="2271" spans="1:6" x14ac:dyDescent="0.25">
      <c r="A2271" t="s">
        <v>2551</v>
      </c>
      <c r="B2271" t="s">
        <v>2551</v>
      </c>
      <c r="C2271" t="s">
        <v>151</v>
      </c>
      <c r="D2271" t="s">
        <v>2661</v>
      </c>
      <c r="E2271">
        <v>2</v>
      </c>
      <c r="F2271" t="s">
        <v>2667</v>
      </c>
    </row>
    <row r="2272" spans="1:6" x14ac:dyDescent="0.25">
      <c r="A2272" t="s">
        <v>2551</v>
      </c>
      <c r="B2272" t="s">
        <v>2551</v>
      </c>
      <c r="C2272" t="s">
        <v>151</v>
      </c>
      <c r="D2272" t="s">
        <v>2661</v>
      </c>
      <c r="E2272">
        <v>3</v>
      </c>
      <c r="F2272" t="s">
        <v>2666</v>
      </c>
    </row>
    <row r="2273" spans="1:6" x14ac:dyDescent="0.25">
      <c r="A2273" t="s">
        <v>2551</v>
      </c>
      <c r="B2273" t="s">
        <v>2551</v>
      </c>
      <c r="C2273" t="s">
        <v>151</v>
      </c>
      <c r="D2273" t="s">
        <v>2661</v>
      </c>
      <c r="E2273">
        <v>4</v>
      </c>
      <c r="F2273" t="s">
        <v>2665</v>
      </c>
    </row>
    <row r="2274" spans="1:6" x14ac:dyDescent="0.25">
      <c r="A2274" t="s">
        <v>2551</v>
      </c>
      <c r="B2274" t="s">
        <v>2551</v>
      </c>
      <c r="C2274" t="s">
        <v>151</v>
      </c>
      <c r="D2274" t="s">
        <v>2661</v>
      </c>
      <c r="E2274">
        <v>5</v>
      </c>
      <c r="F2274" t="s">
        <v>2664</v>
      </c>
    </row>
    <row r="2275" spans="1:6" x14ac:dyDescent="0.25">
      <c r="A2275" t="s">
        <v>2551</v>
      </c>
      <c r="B2275" t="s">
        <v>2551</v>
      </c>
      <c r="C2275" t="s">
        <v>151</v>
      </c>
      <c r="D2275" t="s">
        <v>2661</v>
      </c>
      <c r="E2275">
        <v>6</v>
      </c>
      <c r="F2275" t="s">
        <v>2663</v>
      </c>
    </row>
    <row r="2276" spans="1:6" x14ac:dyDescent="0.25">
      <c r="A2276" t="s">
        <v>2551</v>
      </c>
      <c r="B2276" t="s">
        <v>2551</v>
      </c>
      <c r="C2276" t="s">
        <v>151</v>
      </c>
      <c r="D2276" t="s">
        <v>2661</v>
      </c>
      <c r="E2276">
        <v>7</v>
      </c>
      <c r="F2276" t="s">
        <v>2662</v>
      </c>
    </row>
    <row r="2277" spans="1:6" x14ac:dyDescent="0.25">
      <c r="A2277" t="s">
        <v>2551</v>
      </c>
      <c r="B2277" t="s">
        <v>2551</v>
      </c>
      <c r="C2277" t="s">
        <v>2552</v>
      </c>
      <c r="D2277" t="s">
        <v>2669</v>
      </c>
      <c r="E2277">
        <v>1</v>
      </c>
      <c r="F2277" t="s">
        <v>2671</v>
      </c>
    </row>
    <row r="2278" spans="1:6" x14ac:dyDescent="0.25">
      <c r="A2278" t="s">
        <v>2551</v>
      </c>
      <c r="B2278" t="s">
        <v>2551</v>
      </c>
      <c r="C2278" t="s">
        <v>2552</v>
      </c>
      <c r="D2278" t="s">
        <v>2669</v>
      </c>
      <c r="E2278">
        <v>2</v>
      </c>
      <c r="F2278" t="s">
        <v>2670</v>
      </c>
    </row>
    <row r="2279" spans="1:6" x14ac:dyDescent="0.25">
      <c r="A2279" t="s">
        <v>2551</v>
      </c>
      <c r="B2279" t="s">
        <v>2551</v>
      </c>
      <c r="C2279" t="s">
        <v>2552</v>
      </c>
      <c r="D2279" t="s">
        <v>2669</v>
      </c>
      <c r="E2279">
        <v>3</v>
      </c>
      <c r="F2279" t="s">
        <v>2672</v>
      </c>
    </row>
    <row r="2280" spans="1:6" x14ac:dyDescent="0.25">
      <c r="A2280" t="s">
        <v>2551</v>
      </c>
      <c r="B2280" t="s">
        <v>2551</v>
      </c>
      <c r="C2280" t="s">
        <v>2679</v>
      </c>
      <c r="D2280" t="s">
        <v>2673</v>
      </c>
      <c r="E2280">
        <v>1</v>
      </c>
      <c r="F2280" t="s">
        <v>2678</v>
      </c>
    </row>
    <row r="2281" spans="1:6" x14ac:dyDescent="0.25">
      <c r="A2281" t="s">
        <v>2551</v>
      </c>
      <c r="B2281" t="s">
        <v>2551</v>
      </c>
      <c r="C2281" t="s">
        <v>2679</v>
      </c>
      <c r="D2281" t="s">
        <v>2673</v>
      </c>
      <c r="E2281">
        <v>2</v>
      </c>
      <c r="F2281" t="s">
        <v>2677</v>
      </c>
    </row>
    <row r="2282" spans="1:6" x14ac:dyDescent="0.25">
      <c r="A2282" t="s">
        <v>2551</v>
      </c>
      <c r="B2282" t="s">
        <v>2551</v>
      </c>
      <c r="C2282" t="s">
        <v>2679</v>
      </c>
      <c r="D2282" t="s">
        <v>2673</v>
      </c>
      <c r="E2282">
        <v>3</v>
      </c>
      <c r="F2282" t="s">
        <v>2676</v>
      </c>
    </row>
    <row r="2283" spans="1:6" x14ac:dyDescent="0.25">
      <c r="A2283" t="s">
        <v>2551</v>
      </c>
      <c r="B2283" t="s">
        <v>2551</v>
      </c>
      <c r="C2283" t="s">
        <v>2679</v>
      </c>
      <c r="D2283" t="s">
        <v>2673</v>
      </c>
      <c r="E2283">
        <v>4</v>
      </c>
      <c r="F2283" t="s">
        <v>2675</v>
      </c>
    </row>
    <row r="2284" spans="1:6" x14ac:dyDescent="0.25">
      <c r="A2284" t="s">
        <v>2551</v>
      </c>
      <c r="B2284" t="s">
        <v>2551</v>
      </c>
      <c r="C2284" t="s">
        <v>2679</v>
      </c>
      <c r="D2284" t="s">
        <v>2673</v>
      </c>
      <c r="E2284">
        <v>5</v>
      </c>
      <c r="F2284" t="s">
        <v>2674</v>
      </c>
    </row>
    <row r="2285" spans="1:6" x14ac:dyDescent="0.25">
      <c r="A2285" t="s">
        <v>2551</v>
      </c>
      <c r="B2285" t="s">
        <v>2551</v>
      </c>
      <c r="C2285" t="s">
        <v>2553</v>
      </c>
      <c r="D2285" t="s">
        <v>2680</v>
      </c>
      <c r="E2285">
        <v>1</v>
      </c>
      <c r="F2285" t="s">
        <v>2686</v>
      </c>
    </row>
    <row r="2286" spans="1:6" x14ac:dyDescent="0.25">
      <c r="A2286" t="s">
        <v>2551</v>
      </c>
      <c r="B2286" t="s">
        <v>2551</v>
      </c>
      <c r="C2286" t="s">
        <v>2553</v>
      </c>
      <c r="D2286" t="s">
        <v>2680</v>
      </c>
      <c r="E2286">
        <v>2</v>
      </c>
      <c r="F2286" t="s">
        <v>2685</v>
      </c>
    </row>
    <row r="2287" spans="1:6" x14ac:dyDescent="0.25">
      <c r="A2287" t="s">
        <v>2551</v>
      </c>
      <c r="B2287" t="s">
        <v>2551</v>
      </c>
      <c r="C2287" t="s">
        <v>2553</v>
      </c>
      <c r="D2287" t="s">
        <v>2680</v>
      </c>
      <c r="E2287">
        <v>3</v>
      </c>
      <c r="F2287" t="s">
        <v>2684</v>
      </c>
    </row>
    <row r="2288" spans="1:6" x14ac:dyDescent="0.25">
      <c r="A2288" t="s">
        <v>2551</v>
      </c>
      <c r="B2288" t="s">
        <v>2551</v>
      </c>
      <c r="C2288" t="s">
        <v>2553</v>
      </c>
      <c r="D2288" t="s">
        <v>2680</v>
      </c>
      <c r="E2288">
        <v>4</v>
      </c>
      <c r="F2288" t="s">
        <v>2683</v>
      </c>
    </row>
    <row r="2289" spans="1:6" x14ac:dyDescent="0.25">
      <c r="A2289" t="s">
        <v>2551</v>
      </c>
      <c r="B2289" t="s">
        <v>2551</v>
      </c>
      <c r="C2289" t="s">
        <v>2553</v>
      </c>
      <c r="D2289" t="s">
        <v>2680</v>
      </c>
      <c r="E2289">
        <v>5</v>
      </c>
      <c r="F2289" t="s">
        <v>2682</v>
      </c>
    </row>
    <row r="2290" spans="1:6" x14ac:dyDescent="0.25">
      <c r="A2290" t="s">
        <v>2551</v>
      </c>
      <c r="B2290" t="s">
        <v>2551</v>
      </c>
      <c r="C2290" t="s">
        <v>2553</v>
      </c>
      <c r="D2290" t="s">
        <v>2680</v>
      </c>
      <c r="E2290">
        <v>6</v>
      </c>
      <c r="F2290" t="s">
        <v>2681</v>
      </c>
    </row>
    <row r="2291" spans="1:6" x14ac:dyDescent="0.25">
      <c r="A2291" t="s">
        <v>2551</v>
      </c>
      <c r="B2291" t="s">
        <v>2551</v>
      </c>
      <c r="C2291" t="s">
        <v>2554</v>
      </c>
      <c r="D2291" t="s">
        <v>2687</v>
      </c>
      <c r="E2291">
        <v>1</v>
      </c>
      <c r="F2291" t="s">
        <v>2688</v>
      </c>
    </row>
    <row r="2292" spans="1:6" x14ac:dyDescent="0.25">
      <c r="A2292" t="s">
        <v>2551</v>
      </c>
      <c r="B2292" t="s">
        <v>2551</v>
      </c>
      <c r="C2292" t="s">
        <v>2554</v>
      </c>
      <c r="D2292" t="s">
        <v>2687</v>
      </c>
      <c r="E2292">
        <v>2</v>
      </c>
      <c r="F2292" t="s">
        <v>2689</v>
      </c>
    </row>
    <row r="2293" spans="1:6" x14ac:dyDescent="0.25">
      <c r="A2293" t="s">
        <v>2551</v>
      </c>
      <c r="B2293" t="s">
        <v>2551</v>
      </c>
      <c r="C2293" t="s">
        <v>2554</v>
      </c>
      <c r="D2293" t="s">
        <v>2687</v>
      </c>
      <c r="E2293">
        <v>3</v>
      </c>
      <c r="F2293" t="s">
        <v>2690</v>
      </c>
    </row>
    <row r="2294" spans="1:6" x14ac:dyDescent="0.25">
      <c r="A2294" t="s">
        <v>2551</v>
      </c>
      <c r="B2294" t="s">
        <v>2551</v>
      </c>
      <c r="C2294" t="s">
        <v>2554</v>
      </c>
      <c r="D2294" t="s">
        <v>2687</v>
      </c>
      <c r="E2294">
        <v>4</v>
      </c>
      <c r="F2294" t="s">
        <v>2693</v>
      </c>
    </row>
    <row r="2295" spans="1:6" x14ac:dyDescent="0.25">
      <c r="A2295" t="s">
        <v>2551</v>
      </c>
      <c r="B2295" t="s">
        <v>2551</v>
      </c>
      <c r="C2295" t="s">
        <v>2554</v>
      </c>
      <c r="D2295" t="s">
        <v>2687</v>
      </c>
      <c r="E2295">
        <v>5</v>
      </c>
      <c r="F2295" t="s">
        <v>2691</v>
      </c>
    </row>
    <row r="2296" spans="1:6" x14ac:dyDescent="0.25">
      <c r="A2296" t="s">
        <v>2551</v>
      </c>
      <c r="B2296" t="s">
        <v>2551</v>
      </c>
      <c r="C2296" t="s">
        <v>2554</v>
      </c>
      <c r="D2296" t="s">
        <v>2687</v>
      </c>
      <c r="E2296">
        <v>6</v>
      </c>
      <c r="F2296" t="s">
        <v>2692</v>
      </c>
    </row>
    <row r="2297" spans="1:6" x14ac:dyDescent="0.25">
      <c r="A2297" t="s">
        <v>2551</v>
      </c>
      <c r="B2297" t="s">
        <v>2551</v>
      </c>
      <c r="C2297" t="s">
        <v>2555</v>
      </c>
      <c r="D2297" t="s">
        <v>2694</v>
      </c>
      <c r="E2297">
        <v>1</v>
      </c>
      <c r="F2297" t="s">
        <v>2695</v>
      </c>
    </row>
    <row r="2298" spans="1:6" x14ac:dyDescent="0.25">
      <c r="A2298" t="s">
        <v>2551</v>
      </c>
      <c r="B2298" t="s">
        <v>2551</v>
      </c>
      <c r="C2298" t="s">
        <v>2555</v>
      </c>
      <c r="D2298" t="s">
        <v>2694</v>
      </c>
      <c r="E2298">
        <v>2</v>
      </c>
      <c r="F2298" t="s">
        <v>2696</v>
      </c>
    </row>
    <row r="2299" spans="1:6" x14ac:dyDescent="0.25">
      <c r="A2299" t="s">
        <v>2551</v>
      </c>
      <c r="B2299" t="s">
        <v>2551</v>
      </c>
      <c r="C2299" t="s">
        <v>2555</v>
      </c>
      <c r="D2299" t="s">
        <v>2694</v>
      </c>
      <c r="E2299">
        <v>3</v>
      </c>
      <c r="F2299" t="s">
        <v>2706</v>
      </c>
    </row>
    <row r="2300" spans="1:6" x14ac:dyDescent="0.25">
      <c r="A2300" t="s">
        <v>2551</v>
      </c>
      <c r="B2300" t="s">
        <v>2551</v>
      </c>
      <c r="C2300" t="s">
        <v>2555</v>
      </c>
      <c r="D2300" t="s">
        <v>2694</v>
      </c>
      <c r="E2300">
        <v>4</v>
      </c>
      <c r="F2300" t="s">
        <v>2697</v>
      </c>
    </row>
    <row r="2301" spans="1:6" x14ac:dyDescent="0.25">
      <c r="A2301" t="s">
        <v>2551</v>
      </c>
      <c r="B2301" t="s">
        <v>2551</v>
      </c>
      <c r="C2301" t="s">
        <v>2555</v>
      </c>
      <c r="D2301" t="s">
        <v>2694</v>
      </c>
      <c r="E2301">
        <v>5</v>
      </c>
      <c r="F2301" t="s">
        <v>2698</v>
      </c>
    </row>
    <row r="2302" spans="1:6" x14ac:dyDescent="0.25">
      <c r="A2302" t="s">
        <v>2551</v>
      </c>
      <c r="B2302" t="s">
        <v>2551</v>
      </c>
      <c r="C2302" t="s">
        <v>2555</v>
      </c>
      <c r="D2302" t="s">
        <v>2694</v>
      </c>
      <c r="E2302">
        <v>6</v>
      </c>
      <c r="F2302" t="s">
        <v>2699</v>
      </c>
    </row>
    <row r="2303" spans="1:6" x14ac:dyDescent="0.25">
      <c r="A2303" t="s">
        <v>2551</v>
      </c>
      <c r="B2303" t="s">
        <v>2551</v>
      </c>
      <c r="C2303" t="s">
        <v>2555</v>
      </c>
      <c r="D2303" t="s">
        <v>2694</v>
      </c>
      <c r="E2303">
        <v>7</v>
      </c>
      <c r="F2303" t="s">
        <v>2700</v>
      </c>
    </row>
    <row r="2304" spans="1:6" x14ac:dyDescent="0.25">
      <c r="A2304" t="s">
        <v>2551</v>
      </c>
      <c r="B2304" t="s">
        <v>2551</v>
      </c>
      <c r="C2304" t="s">
        <v>2555</v>
      </c>
      <c r="D2304" t="s">
        <v>2694</v>
      </c>
      <c r="E2304">
        <v>8</v>
      </c>
      <c r="F2304" t="s">
        <v>2701</v>
      </c>
    </row>
    <row r="2305" spans="1:6" x14ac:dyDescent="0.25">
      <c r="A2305" t="s">
        <v>2551</v>
      </c>
      <c r="B2305" t="s">
        <v>2551</v>
      </c>
      <c r="C2305" t="s">
        <v>2555</v>
      </c>
      <c r="D2305" t="s">
        <v>2694</v>
      </c>
      <c r="E2305">
        <v>9</v>
      </c>
      <c r="F2305" t="s">
        <v>2705</v>
      </c>
    </row>
    <row r="2306" spans="1:6" x14ac:dyDescent="0.25">
      <c r="A2306" t="s">
        <v>2551</v>
      </c>
      <c r="B2306" t="s">
        <v>2551</v>
      </c>
      <c r="C2306" t="s">
        <v>2555</v>
      </c>
      <c r="D2306" t="s">
        <v>2694</v>
      </c>
      <c r="E2306">
        <v>10</v>
      </c>
      <c r="F2306" t="s">
        <v>2703</v>
      </c>
    </row>
    <row r="2307" spans="1:6" x14ac:dyDescent="0.25">
      <c r="A2307" t="s">
        <v>2551</v>
      </c>
      <c r="B2307" t="s">
        <v>2551</v>
      </c>
      <c r="C2307" t="s">
        <v>2555</v>
      </c>
      <c r="D2307" t="s">
        <v>2694</v>
      </c>
      <c r="E2307">
        <v>11</v>
      </c>
      <c r="F2307" t="s">
        <v>2702</v>
      </c>
    </row>
    <row r="2308" spans="1:6" x14ac:dyDescent="0.25">
      <c r="A2308" t="s">
        <v>2551</v>
      </c>
      <c r="B2308" t="s">
        <v>2551</v>
      </c>
      <c r="C2308" t="s">
        <v>2555</v>
      </c>
      <c r="D2308" t="s">
        <v>2694</v>
      </c>
      <c r="E2308">
        <v>12</v>
      </c>
      <c r="F2308" t="s">
        <v>2704</v>
      </c>
    </row>
    <row r="2309" spans="1:6" x14ac:dyDescent="0.25">
      <c r="A2309" t="s">
        <v>2551</v>
      </c>
      <c r="B2309" t="s">
        <v>2551</v>
      </c>
      <c r="C2309" t="s">
        <v>2556</v>
      </c>
      <c r="D2309" t="s">
        <v>2707</v>
      </c>
      <c r="E2309">
        <v>1</v>
      </c>
      <c r="F2309" t="s">
        <v>2712</v>
      </c>
    </row>
    <row r="2310" spans="1:6" x14ac:dyDescent="0.25">
      <c r="A2310" t="s">
        <v>2551</v>
      </c>
      <c r="B2310" t="s">
        <v>2551</v>
      </c>
      <c r="C2310" t="s">
        <v>2556</v>
      </c>
      <c r="D2310" t="s">
        <v>2707</v>
      </c>
      <c r="E2310">
        <v>2</v>
      </c>
      <c r="F2310" t="s">
        <v>2711</v>
      </c>
    </row>
    <row r="2311" spans="1:6" x14ac:dyDescent="0.25">
      <c r="A2311" t="s">
        <v>2551</v>
      </c>
      <c r="B2311" t="s">
        <v>2551</v>
      </c>
      <c r="C2311" t="s">
        <v>2556</v>
      </c>
      <c r="D2311" t="s">
        <v>2707</v>
      </c>
      <c r="E2311">
        <v>3</v>
      </c>
      <c r="F2311" t="s">
        <v>2710</v>
      </c>
    </row>
    <row r="2312" spans="1:6" x14ac:dyDescent="0.25">
      <c r="A2312" t="s">
        <v>2551</v>
      </c>
      <c r="B2312" t="s">
        <v>2551</v>
      </c>
      <c r="C2312" t="s">
        <v>2556</v>
      </c>
      <c r="D2312" t="s">
        <v>2707</v>
      </c>
      <c r="E2312">
        <v>4</v>
      </c>
      <c r="F2312" t="s">
        <v>2709</v>
      </c>
    </row>
    <row r="2313" spans="1:6" x14ac:dyDescent="0.25">
      <c r="A2313" t="s">
        <v>2551</v>
      </c>
      <c r="B2313" t="s">
        <v>2551</v>
      </c>
      <c r="C2313" t="s">
        <v>2556</v>
      </c>
      <c r="D2313" t="s">
        <v>2707</v>
      </c>
      <c r="E2313">
        <v>5</v>
      </c>
      <c r="F2313" t="s">
        <v>2708</v>
      </c>
    </row>
    <row r="2314" spans="1:6" x14ac:dyDescent="0.25">
      <c r="A2314" t="s">
        <v>2551</v>
      </c>
      <c r="B2314" t="s">
        <v>2551</v>
      </c>
      <c r="C2314" t="s">
        <v>2557</v>
      </c>
      <c r="D2314" t="s">
        <v>2713</v>
      </c>
      <c r="E2314">
        <v>1</v>
      </c>
      <c r="F2314" t="s">
        <v>4706</v>
      </c>
    </row>
    <row r="2315" spans="1:6" x14ac:dyDescent="0.25">
      <c r="A2315" t="s">
        <v>2551</v>
      </c>
      <c r="B2315" t="s">
        <v>2551</v>
      </c>
      <c r="C2315" t="s">
        <v>2557</v>
      </c>
      <c r="D2315" t="s">
        <v>2713</v>
      </c>
      <c r="E2315">
        <v>2</v>
      </c>
      <c r="F2315" t="s">
        <v>4707</v>
      </c>
    </row>
    <row r="2316" spans="1:6" x14ac:dyDescent="0.25">
      <c r="A2316" t="s">
        <v>2551</v>
      </c>
      <c r="B2316" t="s">
        <v>2551</v>
      </c>
      <c r="C2316" t="s">
        <v>2557</v>
      </c>
      <c r="D2316" t="s">
        <v>2713</v>
      </c>
      <c r="E2316">
        <v>3</v>
      </c>
      <c r="F2316" t="s">
        <v>4708</v>
      </c>
    </row>
    <row r="2317" spans="1:6" x14ac:dyDescent="0.25">
      <c r="A2317" t="s">
        <v>2551</v>
      </c>
      <c r="B2317" t="s">
        <v>2551</v>
      </c>
      <c r="C2317" t="s">
        <v>2558</v>
      </c>
      <c r="D2317" t="s">
        <v>2714</v>
      </c>
      <c r="E2317">
        <v>1</v>
      </c>
      <c r="F2317" t="s">
        <v>2721</v>
      </c>
    </row>
    <row r="2318" spans="1:6" x14ac:dyDescent="0.25">
      <c r="A2318" t="s">
        <v>2551</v>
      </c>
      <c r="B2318" t="s">
        <v>2551</v>
      </c>
      <c r="C2318" t="s">
        <v>2558</v>
      </c>
      <c r="D2318" t="s">
        <v>2714</v>
      </c>
      <c r="E2318">
        <v>2</v>
      </c>
      <c r="F2318" t="s">
        <v>2722</v>
      </c>
    </row>
    <row r="2319" spans="1:6" x14ac:dyDescent="0.25">
      <c r="A2319" t="s">
        <v>2551</v>
      </c>
      <c r="B2319" t="s">
        <v>2551</v>
      </c>
      <c r="C2319" t="s">
        <v>2558</v>
      </c>
      <c r="D2319" t="s">
        <v>2714</v>
      </c>
      <c r="E2319">
        <v>3</v>
      </c>
      <c r="F2319" t="s">
        <v>2725</v>
      </c>
    </row>
    <row r="2320" spans="1:6" x14ac:dyDescent="0.25">
      <c r="A2320" t="s">
        <v>2551</v>
      </c>
      <c r="B2320" t="s">
        <v>2551</v>
      </c>
      <c r="C2320" t="s">
        <v>2558</v>
      </c>
      <c r="D2320" t="s">
        <v>2714</v>
      </c>
      <c r="E2320">
        <v>4</v>
      </c>
      <c r="F2320" t="s">
        <v>2723</v>
      </c>
    </row>
    <row r="2321" spans="1:6" x14ac:dyDescent="0.25">
      <c r="A2321" t="s">
        <v>2551</v>
      </c>
      <c r="B2321" t="s">
        <v>2551</v>
      </c>
      <c r="C2321" t="s">
        <v>2558</v>
      </c>
      <c r="D2321" t="s">
        <v>2714</v>
      </c>
      <c r="E2321">
        <v>5</v>
      </c>
      <c r="F2321" t="s">
        <v>2724</v>
      </c>
    </row>
    <row r="2322" spans="1:6" x14ac:dyDescent="0.25">
      <c r="A2322" t="s">
        <v>2551</v>
      </c>
      <c r="B2322" t="s">
        <v>2551</v>
      </c>
      <c r="C2322" t="s">
        <v>2558</v>
      </c>
      <c r="D2322" t="s">
        <v>2714</v>
      </c>
      <c r="E2322">
        <v>6</v>
      </c>
      <c r="F2322" t="s">
        <v>2720</v>
      </c>
    </row>
    <row r="2323" spans="1:6" x14ac:dyDescent="0.25">
      <c r="A2323" t="s">
        <v>2551</v>
      </c>
      <c r="B2323" t="s">
        <v>2551</v>
      </c>
      <c r="C2323" t="s">
        <v>2558</v>
      </c>
      <c r="D2323" t="s">
        <v>2714</v>
      </c>
      <c r="E2323">
        <v>7</v>
      </c>
      <c r="F2323" t="s">
        <v>2719</v>
      </c>
    </row>
    <row r="2324" spans="1:6" x14ac:dyDescent="0.25">
      <c r="A2324" t="s">
        <v>2551</v>
      </c>
      <c r="B2324" t="s">
        <v>2551</v>
      </c>
      <c r="C2324" t="s">
        <v>2558</v>
      </c>
      <c r="D2324" t="s">
        <v>2714</v>
      </c>
      <c r="E2324">
        <v>8</v>
      </c>
      <c r="F2324" t="s">
        <v>2718</v>
      </c>
    </row>
    <row r="2325" spans="1:6" x14ac:dyDescent="0.25">
      <c r="A2325" t="s">
        <v>2551</v>
      </c>
      <c r="B2325" t="s">
        <v>2551</v>
      </c>
      <c r="C2325" t="s">
        <v>2558</v>
      </c>
      <c r="D2325" t="s">
        <v>2714</v>
      </c>
      <c r="E2325">
        <v>9</v>
      </c>
      <c r="F2325" t="s">
        <v>2717</v>
      </c>
    </row>
    <row r="2326" spans="1:6" x14ac:dyDescent="0.25">
      <c r="A2326" t="s">
        <v>2551</v>
      </c>
      <c r="B2326" t="s">
        <v>2551</v>
      </c>
      <c r="C2326" t="s">
        <v>2558</v>
      </c>
      <c r="D2326" t="s">
        <v>2714</v>
      </c>
      <c r="E2326">
        <v>10</v>
      </c>
      <c r="F2326" t="s">
        <v>2716</v>
      </c>
    </row>
    <row r="2327" spans="1:6" x14ac:dyDescent="0.25">
      <c r="A2327" t="s">
        <v>2551</v>
      </c>
      <c r="B2327" t="s">
        <v>2551</v>
      </c>
      <c r="C2327" t="s">
        <v>2558</v>
      </c>
      <c r="D2327" t="s">
        <v>2714</v>
      </c>
      <c r="E2327">
        <v>11</v>
      </c>
      <c r="F2327" t="s">
        <v>2715</v>
      </c>
    </row>
    <row r="2328" spans="1:6" x14ac:dyDescent="0.25">
      <c r="A2328" t="s">
        <v>2551</v>
      </c>
      <c r="B2328" t="s">
        <v>2551</v>
      </c>
      <c r="C2328" t="s">
        <v>2559</v>
      </c>
      <c r="D2328" t="s">
        <v>2726</v>
      </c>
      <c r="E2328">
        <v>1</v>
      </c>
      <c r="F2328" t="s">
        <v>2730</v>
      </c>
    </row>
    <row r="2329" spans="1:6" x14ac:dyDescent="0.25">
      <c r="A2329" t="s">
        <v>2551</v>
      </c>
      <c r="B2329" t="s">
        <v>2551</v>
      </c>
      <c r="C2329" t="s">
        <v>2559</v>
      </c>
      <c r="D2329" t="s">
        <v>2726</v>
      </c>
      <c r="E2329">
        <v>2</v>
      </c>
      <c r="F2329" t="s">
        <v>2729</v>
      </c>
    </row>
    <row r="2330" spans="1:6" x14ac:dyDescent="0.25">
      <c r="A2330" t="s">
        <v>2551</v>
      </c>
      <c r="B2330" t="s">
        <v>2551</v>
      </c>
      <c r="C2330" t="s">
        <v>2559</v>
      </c>
      <c r="D2330" t="s">
        <v>2726</v>
      </c>
      <c r="E2330">
        <v>3</v>
      </c>
      <c r="F2330" t="s">
        <v>2728</v>
      </c>
    </row>
    <row r="2331" spans="1:6" x14ac:dyDescent="0.25">
      <c r="A2331" t="s">
        <v>2551</v>
      </c>
      <c r="B2331" t="s">
        <v>2551</v>
      </c>
      <c r="C2331" t="s">
        <v>2559</v>
      </c>
      <c r="D2331" t="s">
        <v>2726</v>
      </c>
      <c r="E2331">
        <v>4</v>
      </c>
      <c r="F2331" t="s">
        <v>2727</v>
      </c>
    </row>
    <row r="2332" spans="1:6" x14ac:dyDescent="0.25">
      <c r="A2332" t="s">
        <v>2551</v>
      </c>
      <c r="B2332" t="s">
        <v>2551</v>
      </c>
      <c r="C2332" t="s">
        <v>2560</v>
      </c>
      <c r="D2332" t="s">
        <v>2731</v>
      </c>
      <c r="E2332">
        <v>1</v>
      </c>
      <c r="F2332" t="s">
        <v>2734</v>
      </c>
    </row>
    <row r="2333" spans="1:6" x14ac:dyDescent="0.25">
      <c r="A2333" t="s">
        <v>2551</v>
      </c>
      <c r="B2333" t="s">
        <v>2551</v>
      </c>
      <c r="C2333" t="s">
        <v>2560</v>
      </c>
      <c r="D2333" t="s">
        <v>2731</v>
      </c>
      <c r="E2333">
        <v>2</v>
      </c>
      <c r="F2333" t="s">
        <v>2733</v>
      </c>
    </row>
    <row r="2334" spans="1:6" x14ac:dyDescent="0.25">
      <c r="A2334" t="s">
        <v>2551</v>
      </c>
      <c r="B2334" t="s">
        <v>2551</v>
      </c>
      <c r="C2334" t="s">
        <v>2560</v>
      </c>
      <c r="D2334" t="s">
        <v>2731</v>
      </c>
      <c r="E2334">
        <v>3</v>
      </c>
      <c r="F2334" t="s">
        <v>2732</v>
      </c>
    </row>
    <row r="2335" spans="1:6" x14ac:dyDescent="0.25">
      <c r="A2335" t="s">
        <v>2551</v>
      </c>
      <c r="B2335" t="s">
        <v>2551</v>
      </c>
      <c r="C2335" t="s">
        <v>2561</v>
      </c>
      <c r="D2335" t="s">
        <v>2735</v>
      </c>
      <c r="E2335">
        <v>1</v>
      </c>
      <c r="F2335" t="s">
        <v>4712</v>
      </c>
    </row>
    <row r="2336" spans="1:6" x14ac:dyDescent="0.25">
      <c r="A2336" t="s">
        <v>2551</v>
      </c>
      <c r="B2336" t="s">
        <v>2551</v>
      </c>
      <c r="C2336" t="s">
        <v>2561</v>
      </c>
      <c r="D2336" t="s">
        <v>2735</v>
      </c>
      <c r="E2336">
        <v>2</v>
      </c>
      <c r="F2336" t="s">
        <v>4711</v>
      </c>
    </row>
    <row r="2337" spans="1:6" x14ac:dyDescent="0.25">
      <c r="A2337" t="s">
        <v>2551</v>
      </c>
      <c r="B2337" t="s">
        <v>2551</v>
      </c>
      <c r="C2337" t="s">
        <v>2561</v>
      </c>
      <c r="D2337" t="s">
        <v>2735</v>
      </c>
      <c r="E2337">
        <v>3</v>
      </c>
      <c r="F2337" t="s">
        <v>4710</v>
      </c>
    </row>
    <row r="2338" spans="1:6" x14ac:dyDescent="0.25">
      <c r="A2338" t="s">
        <v>2551</v>
      </c>
      <c r="B2338" t="s">
        <v>2551</v>
      </c>
      <c r="C2338" t="s">
        <v>2561</v>
      </c>
      <c r="D2338" t="s">
        <v>2735</v>
      </c>
      <c r="E2338">
        <v>4</v>
      </c>
      <c r="F2338" t="s">
        <v>4709</v>
      </c>
    </row>
    <row r="2339" spans="1:6" x14ac:dyDescent="0.25">
      <c r="A2339" t="s">
        <v>2551</v>
      </c>
      <c r="B2339" t="s">
        <v>2551</v>
      </c>
      <c r="C2339" t="s">
        <v>2562</v>
      </c>
      <c r="D2339" t="s">
        <v>2736</v>
      </c>
      <c r="E2339">
        <v>1</v>
      </c>
      <c r="F2339" t="s">
        <v>2742</v>
      </c>
    </row>
    <row r="2340" spans="1:6" x14ac:dyDescent="0.25">
      <c r="A2340" t="s">
        <v>2551</v>
      </c>
      <c r="B2340" t="s">
        <v>2551</v>
      </c>
      <c r="C2340" t="s">
        <v>2562</v>
      </c>
      <c r="D2340" t="s">
        <v>2736</v>
      </c>
      <c r="E2340">
        <v>2</v>
      </c>
      <c r="F2340" t="s">
        <v>2741</v>
      </c>
    </row>
    <row r="2341" spans="1:6" x14ac:dyDescent="0.25">
      <c r="A2341" t="s">
        <v>2551</v>
      </c>
      <c r="B2341" t="s">
        <v>2551</v>
      </c>
      <c r="C2341" t="s">
        <v>2562</v>
      </c>
      <c r="D2341" t="s">
        <v>2736</v>
      </c>
      <c r="E2341">
        <v>3</v>
      </c>
      <c r="F2341" t="s">
        <v>2740</v>
      </c>
    </row>
    <row r="2342" spans="1:6" x14ac:dyDescent="0.25">
      <c r="A2342" t="s">
        <v>2551</v>
      </c>
      <c r="B2342" t="s">
        <v>2551</v>
      </c>
      <c r="C2342" t="s">
        <v>2562</v>
      </c>
      <c r="D2342" t="s">
        <v>2736</v>
      </c>
      <c r="E2342">
        <v>4</v>
      </c>
      <c r="F2342" t="s">
        <v>2739</v>
      </c>
    </row>
    <row r="2343" spans="1:6" x14ac:dyDescent="0.25">
      <c r="A2343" t="s">
        <v>2551</v>
      </c>
      <c r="B2343" t="s">
        <v>2551</v>
      </c>
      <c r="C2343" t="s">
        <v>2562</v>
      </c>
      <c r="D2343" t="s">
        <v>2736</v>
      </c>
      <c r="E2343">
        <v>5</v>
      </c>
      <c r="F2343" t="s">
        <v>2738</v>
      </c>
    </row>
    <row r="2344" spans="1:6" x14ac:dyDescent="0.25">
      <c r="A2344" t="s">
        <v>2551</v>
      </c>
      <c r="B2344" t="s">
        <v>2551</v>
      </c>
      <c r="C2344" t="s">
        <v>2562</v>
      </c>
      <c r="D2344" t="s">
        <v>2736</v>
      </c>
      <c r="E2344">
        <v>6</v>
      </c>
      <c r="F2344" t="s">
        <v>2737</v>
      </c>
    </row>
    <row r="2345" spans="1:6" x14ac:dyDescent="0.25">
      <c r="A2345" t="s">
        <v>2551</v>
      </c>
      <c r="B2345" t="s">
        <v>2551</v>
      </c>
      <c r="C2345" t="s">
        <v>2563</v>
      </c>
      <c r="D2345" t="s">
        <v>2743</v>
      </c>
      <c r="E2345">
        <v>1</v>
      </c>
      <c r="F2345" t="s">
        <v>2746</v>
      </c>
    </row>
    <row r="2346" spans="1:6" x14ac:dyDescent="0.25">
      <c r="A2346" t="s">
        <v>2551</v>
      </c>
      <c r="B2346" t="s">
        <v>2551</v>
      </c>
      <c r="C2346" t="s">
        <v>2563</v>
      </c>
      <c r="D2346" t="s">
        <v>2743</v>
      </c>
      <c r="E2346">
        <v>2</v>
      </c>
      <c r="F2346" t="s">
        <v>2745</v>
      </c>
    </row>
    <row r="2347" spans="1:6" x14ac:dyDescent="0.25">
      <c r="A2347" t="s">
        <v>2551</v>
      </c>
      <c r="B2347" t="s">
        <v>2551</v>
      </c>
      <c r="C2347" t="s">
        <v>2563</v>
      </c>
      <c r="D2347" t="s">
        <v>2743</v>
      </c>
      <c r="E2347">
        <v>3</v>
      </c>
      <c r="F2347" t="s">
        <v>2744</v>
      </c>
    </row>
    <row r="2348" spans="1:6" x14ac:dyDescent="0.25">
      <c r="A2348" t="s">
        <v>2551</v>
      </c>
      <c r="B2348" t="s">
        <v>2551</v>
      </c>
      <c r="C2348" t="s">
        <v>601</v>
      </c>
      <c r="D2348" t="s">
        <v>2747</v>
      </c>
      <c r="E2348">
        <v>1</v>
      </c>
      <c r="F2348" t="s">
        <v>4715</v>
      </c>
    </row>
    <row r="2349" spans="1:6" x14ac:dyDescent="0.25">
      <c r="A2349" t="s">
        <v>2551</v>
      </c>
      <c r="B2349" t="s">
        <v>2551</v>
      </c>
      <c r="C2349" t="s">
        <v>601</v>
      </c>
      <c r="D2349" t="s">
        <v>2747</v>
      </c>
      <c r="E2349">
        <v>2</v>
      </c>
      <c r="F2349" t="s">
        <v>4714</v>
      </c>
    </row>
    <row r="2350" spans="1:6" x14ac:dyDescent="0.25">
      <c r="A2350" t="s">
        <v>2551</v>
      </c>
      <c r="B2350" t="s">
        <v>2551</v>
      </c>
      <c r="C2350" t="s">
        <v>601</v>
      </c>
      <c r="D2350" t="s">
        <v>2747</v>
      </c>
      <c r="E2350">
        <v>3</v>
      </c>
      <c r="F2350" t="s">
        <v>4713</v>
      </c>
    </row>
    <row r="2351" spans="1:6" x14ac:dyDescent="0.25">
      <c r="A2351" t="s">
        <v>2551</v>
      </c>
      <c r="B2351" t="s">
        <v>2551</v>
      </c>
      <c r="C2351" t="s">
        <v>838</v>
      </c>
      <c r="D2351" t="s">
        <v>2748</v>
      </c>
      <c r="E2351">
        <v>1</v>
      </c>
      <c r="F2351" t="s">
        <v>2751</v>
      </c>
    </row>
    <row r="2352" spans="1:6" x14ac:dyDescent="0.25">
      <c r="A2352" t="s">
        <v>2551</v>
      </c>
      <c r="B2352" t="s">
        <v>2551</v>
      </c>
      <c r="C2352" t="s">
        <v>838</v>
      </c>
      <c r="D2352" t="s">
        <v>2748</v>
      </c>
      <c r="E2352">
        <v>2</v>
      </c>
      <c r="F2352" t="s">
        <v>2750</v>
      </c>
    </row>
    <row r="2353" spans="1:6" x14ac:dyDescent="0.25">
      <c r="A2353" t="s">
        <v>2551</v>
      </c>
      <c r="B2353" t="s">
        <v>2551</v>
      </c>
      <c r="C2353" t="s">
        <v>838</v>
      </c>
      <c r="D2353" t="s">
        <v>2748</v>
      </c>
      <c r="E2353">
        <v>3</v>
      </c>
      <c r="F2353" t="s">
        <v>2749</v>
      </c>
    </row>
    <row r="2354" spans="1:6" x14ac:dyDescent="0.25">
      <c r="A2354" t="s">
        <v>2551</v>
      </c>
      <c r="B2354" t="s">
        <v>2551</v>
      </c>
      <c r="C2354" t="s">
        <v>1734</v>
      </c>
      <c r="D2354" t="s">
        <v>2752</v>
      </c>
      <c r="E2354">
        <v>1</v>
      </c>
      <c r="F2354" t="s">
        <v>2754</v>
      </c>
    </row>
    <row r="2355" spans="1:6" x14ac:dyDescent="0.25">
      <c r="A2355" t="s">
        <v>2551</v>
      </c>
      <c r="B2355" t="s">
        <v>2551</v>
      </c>
      <c r="C2355" t="s">
        <v>1734</v>
      </c>
      <c r="D2355" t="s">
        <v>2752</v>
      </c>
      <c r="E2355">
        <v>2</v>
      </c>
      <c r="F2355" t="s">
        <v>2753</v>
      </c>
    </row>
    <row r="2356" spans="1:6" x14ac:dyDescent="0.25">
      <c r="A2356" t="s">
        <v>2551</v>
      </c>
      <c r="B2356" t="s">
        <v>2551</v>
      </c>
      <c r="C2356" t="s">
        <v>1735</v>
      </c>
      <c r="D2356" t="s">
        <v>2755</v>
      </c>
      <c r="E2356">
        <v>1</v>
      </c>
      <c r="F2356" t="s">
        <v>4718</v>
      </c>
    </row>
    <row r="2357" spans="1:6" x14ac:dyDescent="0.25">
      <c r="A2357" t="s">
        <v>2551</v>
      </c>
      <c r="B2357" t="s">
        <v>2551</v>
      </c>
      <c r="C2357" t="s">
        <v>1735</v>
      </c>
      <c r="D2357" t="s">
        <v>2755</v>
      </c>
      <c r="E2357">
        <v>2</v>
      </c>
      <c r="F2357" t="s">
        <v>4717</v>
      </c>
    </row>
    <row r="2358" spans="1:6" x14ac:dyDescent="0.25">
      <c r="A2358" t="s">
        <v>2551</v>
      </c>
      <c r="B2358" t="s">
        <v>2551</v>
      </c>
      <c r="C2358" t="s">
        <v>1735</v>
      </c>
      <c r="D2358" t="s">
        <v>2755</v>
      </c>
      <c r="E2358">
        <v>3</v>
      </c>
      <c r="F2358" t="s">
        <v>4716</v>
      </c>
    </row>
    <row r="2359" spans="1:6" x14ac:dyDescent="0.25">
      <c r="A2359" t="s">
        <v>2551</v>
      </c>
      <c r="B2359" t="s">
        <v>2551</v>
      </c>
      <c r="C2359" t="s">
        <v>2564</v>
      </c>
      <c r="D2359" t="s">
        <v>2756</v>
      </c>
      <c r="E2359">
        <v>1</v>
      </c>
      <c r="F2359" t="s">
        <v>4721</v>
      </c>
    </row>
    <row r="2360" spans="1:6" x14ac:dyDescent="0.25">
      <c r="A2360" t="s">
        <v>2551</v>
      </c>
      <c r="B2360" t="s">
        <v>2551</v>
      </c>
      <c r="C2360" t="s">
        <v>2564</v>
      </c>
      <c r="D2360" t="s">
        <v>2756</v>
      </c>
      <c r="E2360">
        <v>2</v>
      </c>
      <c r="F2360" t="s">
        <v>4720</v>
      </c>
    </row>
    <row r="2361" spans="1:6" x14ac:dyDescent="0.25">
      <c r="A2361" t="s">
        <v>2551</v>
      </c>
      <c r="B2361" t="s">
        <v>2551</v>
      </c>
      <c r="C2361" t="s">
        <v>2564</v>
      </c>
      <c r="D2361" t="s">
        <v>2756</v>
      </c>
      <c r="E2361">
        <v>3</v>
      </c>
      <c r="F2361" t="s">
        <v>4719</v>
      </c>
    </row>
    <row r="2362" spans="1:6" x14ac:dyDescent="0.25">
      <c r="A2362" t="s">
        <v>2551</v>
      </c>
      <c r="B2362" t="s">
        <v>2551</v>
      </c>
      <c r="C2362" t="s">
        <v>2616</v>
      </c>
      <c r="D2362" t="s">
        <v>2757</v>
      </c>
      <c r="E2362">
        <v>1</v>
      </c>
      <c r="F2362" t="s">
        <v>2770</v>
      </c>
    </row>
    <row r="2363" spans="1:6" x14ac:dyDescent="0.25">
      <c r="A2363" t="s">
        <v>2551</v>
      </c>
      <c r="B2363" t="s">
        <v>2551</v>
      </c>
      <c r="C2363" t="s">
        <v>2616</v>
      </c>
      <c r="D2363" t="s">
        <v>2757</v>
      </c>
      <c r="E2363">
        <v>2</v>
      </c>
      <c r="F2363" t="s">
        <v>4724</v>
      </c>
    </row>
    <row r="2364" spans="1:6" x14ac:dyDescent="0.25">
      <c r="A2364" t="s">
        <v>2551</v>
      </c>
      <c r="B2364" t="s">
        <v>2551</v>
      </c>
      <c r="C2364" t="s">
        <v>2616</v>
      </c>
      <c r="D2364" t="s">
        <v>2757</v>
      </c>
      <c r="E2364">
        <v>3</v>
      </c>
      <c r="F2364" t="s">
        <v>4723</v>
      </c>
    </row>
    <row r="2365" spans="1:6" x14ac:dyDescent="0.25">
      <c r="A2365" t="s">
        <v>2551</v>
      </c>
      <c r="B2365" t="s">
        <v>2551</v>
      </c>
      <c r="C2365" t="s">
        <v>2616</v>
      </c>
      <c r="D2365" t="s">
        <v>2757</v>
      </c>
      <c r="E2365">
        <v>4</v>
      </c>
      <c r="F2365" t="s">
        <v>4722</v>
      </c>
    </row>
    <row r="2366" spans="1:6" x14ac:dyDescent="0.25">
      <c r="A2366" t="s">
        <v>2551</v>
      </c>
      <c r="B2366" t="s">
        <v>2551</v>
      </c>
      <c r="C2366" t="s">
        <v>2617</v>
      </c>
      <c r="D2366" t="s">
        <v>2758</v>
      </c>
      <c r="E2366">
        <v>1</v>
      </c>
      <c r="F2366" t="s">
        <v>2761</v>
      </c>
    </row>
    <row r="2367" spans="1:6" x14ac:dyDescent="0.25">
      <c r="A2367" t="s">
        <v>2551</v>
      </c>
      <c r="B2367" t="s">
        <v>2551</v>
      </c>
      <c r="C2367" t="s">
        <v>2617</v>
      </c>
      <c r="D2367" t="s">
        <v>2758</v>
      </c>
      <c r="E2367">
        <v>2</v>
      </c>
      <c r="F2367" t="s">
        <v>2760</v>
      </c>
    </row>
    <row r="2368" spans="1:6" x14ac:dyDescent="0.25">
      <c r="A2368" t="s">
        <v>2551</v>
      </c>
      <c r="B2368" t="s">
        <v>2551</v>
      </c>
      <c r="C2368" t="s">
        <v>2617</v>
      </c>
      <c r="D2368" t="s">
        <v>2758</v>
      </c>
      <c r="E2368">
        <v>3</v>
      </c>
      <c r="F2368" t="s">
        <v>2759</v>
      </c>
    </row>
    <row r="2369" spans="1:6" x14ac:dyDescent="0.25">
      <c r="A2369" t="s">
        <v>2551</v>
      </c>
      <c r="B2369" t="s">
        <v>2551</v>
      </c>
      <c r="C2369" t="s">
        <v>2565</v>
      </c>
      <c r="D2369" t="s">
        <v>2762</v>
      </c>
      <c r="E2369">
        <v>1</v>
      </c>
      <c r="F2369" t="s">
        <v>2766</v>
      </c>
    </row>
    <row r="2370" spans="1:6" x14ac:dyDescent="0.25">
      <c r="A2370" t="s">
        <v>2551</v>
      </c>
      <c r="B2370" t="s">
        <v>2551</v>
      </c>
      <c r="C2370" t="s">
        <v>2565</v>
      </c>
      <c r="D2370" t="s">
        <v>2762</v>
      </c>
      <c r="E2370">
        <v>2</v>
      </c>
      <c r="F2370" t="s">
        <v>2765</v>
      </c>
    </row>
    <row r="2371" spans="1:6" x14ac:dyDescent="0.25">
      <c r="A2371" t="s">
        <v>2551</v>
      </c>
      <c r="B2371" t="s">
        <v>2551</v>
      </c>
      <c r="C2371" t="s">
        <v>2565</v>
      </c>
      <c r="D2371" t="s">
        <v>2762</v>
      </c>
      <c r="E2371">
        <v>3</v>
      </c>
      <c r="F2371" t="s">
        <v>2764</v>
      </c>
    </row>
    <row r="2372" spans="1:6" x14ac:dyDescent="0.25">
      <c r="A2372" t="s">
        <v>2551</v>
      </c>
      <c r="B2372" t="s">
        <v>2551</v>
      </c>
      <c r="C2372" t="s">
        <v>2565</v>
      </c>
      <c r="D2372" t="s">
        <v>2762</v>
      </c>
      <c r="E2372">
        <v>4</v>
      </c>
      <c r="F2372" t="s">
        <v>2763</v>
      </c>
    </row>
    <row r="2373" spans="1:6" x14ac:dyDescent="0.25">
      <c r="A2373" t="s">
        <v>2551</v>
      </c>
      <c r="B2373" t="s">
        <v>2551</v>
      </c>
      <c r="C2373" t="s">
        <v>2566</v>
      </c>
      <c r="D2373" t="s">
        <v>2767</v>
      </c>
      <c r="E2373">
        <v>1</v>
      </c>
      <c r="F2373" t="s">
        <v>2770</v>
      </c>
    </row>
    <row r="2374" spans="1:6" x14ac:dyDescent="0.25">
      <c r="A2374" t="s">
        <v>2551</v>
      </c>
      <c r="B2374" t="s">
        <v>2551</v>
      </c>
      <c r="C2374" t="s">
        <v>2566</v>
      </c>
      <c r="D2374" t="s">
        <v>2767</v>
      </c>
      <c r="E2374">
        <v>2</v>
      </c>
      <c r="F2374" t="s">
        <v>2769</v>
      </c>
    </row>
    <row r="2375" spans="1:6" x14ac:dyDescent="0.25">
      <c r="A2375" t="s">
        <v>2551</v>
      </c>
      <c r="B2375" t="s">
        <v>2551</v>
      </c>
      <c r="C2375" t="s">
        <v>2566</v>
      </c>
      <c r="D2375" t="s">
        <v>2767</v>
      </c>
      <c r="E2375">
        <v>3</v>
      </c>
      <c r="F2375" t="s">
        <v>2768</v>
      </c>
    </row>
    <row r="2376" spans="1:6" x14ac:dyDescent="0.25">
      <c r="A2376" t="s">
        <v>2551</v>
      </c>
      <c r="B2376" t="s">
        <v>2551</v>
      </c>
      <c r="C2376" t="s">
        <v>2567</v>
      </c>
      <c r="D2376" t="s">
        <v>2771</v>
      </c>
      <c r="E2376">
        <v>1</v>
      </c>
      <c r="F2376" t="s">
        <v>4727</v>
      </c>
    </row>
    <row r="2377" spans="1:6" x14ac:dyDescent="0.25">
      <c r="A2377" t="s">
        <v>2551</v>
      </c>
      <c r="B2377" t="s">
        <v>2551</v>
      </c>
      <c r="C2377" t="s">
        <v>2567</v>
      </c>
      <c r="D2377" t="s">
        <v>2771</v>
      </c>
      <c r="E2377">
        <v>2</v>
      </c>
      <c r="F2377" t="s">
        <v>4726</v>
      </c>
    </row>
    <row r="2378" spans="1:6" x14ac:dyDescent="0.25">
      <c r="A2378" t="s">
        <v>2551</v>
      </c>
      <c r="B2378" t="s">
        <v>2551</v>
      </c>
      <c r="C2378" t="s">
        <v>2567</v>
      </c>
      <c r="D2378" t="s">
        <v>2771</v>
      </c>
      <c r="E2378">
        <v>3</v>
      </c>
      <c r="F2378" t="s">
        <v>4725</v>
      </c>
    </row>
    <row r="2379" spans="1:6" x14ac:dyDescent="0.25">
      <c r="A2379" t="s">
        <v>2551</v>
      </c>
      <c r="B2379" t="s">
        <v>2551</v>
      </c>
      <c r="C2379" t="s">
        <v>2568</v>
      </c>
      <c r="D2379" t="s">
        <v>2773</v>
      </c>
      <c r="E2379">
        <v>1</v>
      </c>
      <c r="F2379" t="s">
        <v>4730</v>
      </c>
    </row>
    <row r="2380" spans="1:6" x14ac:dyDescent="0.25">
      <c r="A2380" t="s">
        <v>2551</v>
      </c>
      <c r="B2380" t="s">
        <v>2551</v>
      </c>
      <c r="C2380" t="s">
        <v>2568</v>
      </c>
      <c r="D2380" t="s">
        <v>2773</v>
      </c>
      <c r="E2380">
        <v>2</v>
      </c>
      <c r="F2380" t="s">
        <v>4729</v>
      </c>
    </row>
    <row r="2381" spans="1:6" x14ac:dyDescent="0.25">
      <c r="A2381" t="s">
        <v>2551</v>
      </c>
      <c r="B2381" t="s">
        <v>2551</v>
      </c>
      <c r="C2381" t="s">
        <v>2568</v>
      </c>
      <c r="D2381" t="s">
        <v>2773</v>
      </c>
      <c r="E2381">
        <v>3</v>
      </c>
      <c r="F2381" t="s">
        <v>4728</v>
      </c>
    </row>
    <row r="2382" spans="1:6" x14ac:dyDescent="0.25">
      <c r="A2382" t="s">
        <v>2551</v>
      </c>
      <c r="B2382" t="s">
        <v>2551</v>
      </c>
      <c r="C2382" t="s">
        <v>2569</v>
      </c>
      <c r="D2382" t="s">
        <v>2772</v>
      </c>
      <c r="E2382">
        <v>1</v>
      </c>
      <c r="F2382" t="s">
        <v>2776</v>
      </c>
    </row>
    <row r="2383" spans="1:6" x14ac:dyDescent="0.25">
      <c r="A2383" t="s">
        <v>2551</v>
      </c>
      <c r="B2383" t="s">
        <v>2551</v>
      </c>
      <c r="C2383" t="s">
        <v>2569</v>
      </c>
      <c r="D2383" t="s">
        <v>2772</v>
      </c>
      <c r="E2383">
        <v>2</v>
      </c>
      <c r="F2383" t="s">
        <v>2775</v>
      </c>
    </row>
    <row r="2384" spans="1:6" x14ac:dyDescent="0.25">
      <c r="A2384" t="s">
        <v>2551</v>
      </c>
      <c r="B2384" t="s">
        <v>2551</v>
      </c>
      <c r="C2384" t="s">
        <v>2569</v>
      </c>
      <c r="D2384" t="s">
        <v>2772</v>
      </c>
      <c r="E2384">
        <v>3</v>
      </c>
      <c r="F2384" t="s">
        <v>2774</v>
      </c>
    </row>
    <row r="2385" spans="1:6" x14ac:dyDescent="0.25">
      <c r="A2385" t="s">
        <v>2551</v>
      </c>
      <c r="B2385" t="s">
        <v>2551</v>
      </c>
      <c r="C2385" t="s">
        <v>2570</v>
      </c>
      <c r="D2385" t="s">
        <v>2777</v>
      </c>
      <c r="E2385">
        <v>1</v>
      </c>
      <c r="F2385" t="s">
        <v>2785</v>
      </c>
    </row>
    <row r="2386" spans="1:6" x14ac:dyDescent="0.25">
      <c r="A2386" t="s">
        <v>2551</v>
      </c>
      <c r="B2386" t="s">
        <v>2551</v>
      </c>
      <c r="C2386" t="s">
        <v>2570</v>
      </c>
      <c r="D2386" t="s">
        <v>2777</v>
      </c>
      <c r="E2386">
        <v>2</v>
      </c>
      <c r="F2386" t="s">
        <v>2784</v>
      </c>
    </row>
    <row r="2387" spans="1:6" x14ac:dyDescent="0.25">
      <c r="A2387" t="s">
        <v>2551</v>
      </c>
      <c r="B2387" t="s">
        <v>2551</v>
      </c>
      <c r="C2387" t="s">
        <v>2570</v>
      </c>
      <c r="D2387" t="s">
        <v>2777</v>
      </c>
      <c r="E2387">
        <v>3</v>
      </c>
      <c r="F2387" t="s">
        <v>2783</v>
      </c>
    </row>
    <row r="2388" spans="1:6" x14ac:dyDescent="0.25">
      <c r="A2388" t="s">
        <v>2551</v>
      </c>
      <c r="B2388" t="s">
        <v>2551</v>
      </c>
      <c r="C2388" t="s">
        <v>2570</v>
      </c>
      <c r="D2388" t="s">
        <v>2777</v>
      </c>
      <c r="E2388">
        <v>4</v>
      </c>
      <c r="F2388" t="s">
        <v>2782</v>
      </c>
    </row>
    <row r="2389" spans="1:6" x14ac:dyDescent="0.25">
      <c r="A2389" t="s">
        <v>2551</v>
      </c>
      <c r="B2389" t="s">
        <v>2551</v>
      </c>
      <c r="C2389" t="s">
        <v>2570</v>
      </c>
      <c r="D2389" t="s">
        <v>2777</v>
      </c>
      <c r="E2389">
        <v>5</v>
      </c>
      <c r="F2389" t="s">
        <v>2781</v>
      </c>
    </row>
    <row r="2390" spans="1:6" x14ac:dyDescent="0.25">
      <c r="A2390" t="s">
        <v>2551</v>
      </c>
      <c r="B2390" t="s">
        <v>2551</v>
      </c>
      <c r="C2390" t="s">
        <v>2570</v>
      </c>
      <c r="D2390" t="s">
        <v>2777</v>
      </c>
      <c r="E2390">
        <v>6</v>
      </c>
      <c r="F2390" t="s">
        <v>2780</v>
      </c>
    </row>
    <row r="2391" spans="1:6" x14ac:dyDescent="0.25">
      <c r="A2391" t="s">
        <v>2551</v>
      </c>
      <c r="B2391" t="s">
        <v>2551</v>
      </c>
      <c r="C2391" t="s">
        <v>2570</v>
      </c>
      <c r="D2391" t="s">
        <v>2777</v>
      </c>
      <c r="E2391">
        <v>7</v>
      </c>
      <c r="F2391" t="s">
        <v>2779</v>
      </c>
    </row>
    <row r="2392" spans="1:6" x14ac:dyDescent="0.25">
      <c r="A2392" t="s">
        <v>2551</v>
      </c>
      <c r="B2392" t="s">
        <v>2551</v>
      </c>
      <c r="C2392" t="s">
        <v>2570</v>
      </c>
      <c r="D2392" t="s">
        <v>2777</v>
      </c>
      <c r="E2392">
        <v>8</v>
      </c>
      <c r="F2392" t="s">
        <v>2778</v>
      </c>
    </row>
    <row r="2393" spans="1:6" x14ac:dyDescent="0.25">
      <c r="A2393" t="s">
        <v>2551</v>
      </c>
      <c r="B2393" t="s">
        <v>2551</v>
      </c>
      <c r="C2393" t="s">
        <v>2571</v>
      </c>
      <c r="D2393" t="s">
        <v>2786</v>
      </c>
      <c r="E2393">
        <v>1</v>
      </c>
      <c r="F2393" t="s">
        <v>2793</v>
      </c>
    </row>
    <row r="2394" spans="1:6" x14ac:dyDescent="0.25">
      <c r="A2394" t="s">
        <v>2551</v>
      </c>
      <c r="B2394" t="s">
        <v>2551</v>
      </c>
      <c r="C2394" t="s">
        <v>2571</v>
      </c>
      <c r="D2394" t="s">
        <v>2786</v>
      </c>
      <c r="E2394">
        <v>2</v>
      </c>
      <c r="F2394" t="s">
        <v>2792</v>
      </c>
    </row>
    <row r="2395" spans="1:6" x14ac:dyDescent="0.25">
      <c r="A2395" t="s">
        <v>2551</v>
      </c>
      <c r="B2395" t="s">
        <v>2551</v>
      </c>
      <c r="C2395" t="s">
        <v>2571</v>
      </c>
      <c r="D2395" t="s">
        <v>2786</v>
      </c>
      <c r="E2395">
        <v>3</v>
      </c>
      <c r="F2395" t="s">
        <v>2791</v>
      </c>
    </row>
    <row r="2396" spans="1:6" x14ac:dyDescent="0.25">
      <c r="A2396" t="s">
        <v>2551</v>
      </c>
      <c r="B2396" t="s">
        <v>2551</v>
      </c>
      <c r="C2396" t="s">
        <v>2571</v>
      </c>
      <c r="D2396" t="s">
        <v>2786</v>
      </c>
      <c r="E2396">
        <v>4</v>
      </c>
      <c r="F2396" t="s">
        <v>2790</v>
      </c>
    </row>
    <row r="2397" spans="1:6" x14ac:dyDescent="0.25">
      <c r="A2397" t="s">
        <v>2551</v>
      </c>
      <c r="B2397" t="s">
        <v>2551</v>
      </c>
      <c r="C2397" t="s">
        <v>2571</v>
      </c>
      <c r="D2397" t="s">
        <v>2786</v>
      </c>
      <c r="E2397">
        <v>5</v>
      </c>
      <c r="F2397" t="s">
        <v>2789</v>
      </c>
    </row>
    <row r="2398" spans="1:6" x14ac:dyDescent="0.25">
      <c r="A2398" t="s">
        <v>2551</v>
      </c>
      <c r="B2398" t="s">
        <v>2551</v>
      </c>
      <c r="C2398" t="s">
        <v>2571</v>
      </c>
      <c r="D2398" t="s">
        <v>2786</v>
      </c>
      <c r="E2398">
        <v>6</v>
      </c>
      <c r="F2398" t="s">
        <v>2788</v>
      </c>
    </row>
    <row r="2399" spans="1:6" x14ac:dyDescent="0.25">
      <c r="A2399" t="s">
        <v>2551</v>
      </c>
      <c r="B2399" t="s">
        <v>2551</v>
      </c>
      <c r="C2399" t="s">
        <v>2571</v>
      </c>
      <c r="D2399" t="s">
        <v>2786</v>
      </c>
      <c r="E2399">
        <v>7</v>
      </c>
      <c r="F2399" t="s">
        <v>2787</v>
      </c>
    </row>
    <row r="2400" spans="1:6" x14ac:dyDescent="0.25">
      <c r="A2400" t="s">
        <v>2551</v>
      </c>
      <c r="B2400" t="s">
        <v>2551</v>
      </c>
      <c r="C2400" t="s">
        <v>2572</v>
      </c>
      <c r="D2400" t="s">
        <v>2794</v>
      </c>
      <c r="E2400">
        <v>1</v>
      </c>
      <c r="F2400" t="s">
        <v>2797</v>
      </c>
    </row>
    <row r="2401" spans="1:6" x14ac:dyDescent="0.25">
      <c r="A2401" t="s">
        <v>2551</v>
      </c>
      <c r="B2401" t="s">
        <v>2551</v>
      </c>
      <c r="C2401" t="s">
        <v>2572</v>
      </c>
      <c r="D2401" t="s">
        <v>2794</v>
      </c>
      <c r="E2401">
        <v>2</v>
      </c>
      <c r="F2401" t="s">
        <v>2796</v>
      </c>
    </row>
    <row r="2402" spans="1:6" x14ac:dyDescent="0.25">
      <c r="A2402" t="s">
        <v>2551</v>
      </c>
      <c r="B2402" t="s">
        <v>2551</v>
      </c>
      <c r="C2402" t="s">
        <v>2572</v>
      </c>
      <c r="D2402" t="s">
        <v>2794</v>
      </c>
      <c r="E2402">
        <v>3</v>
      </c>
      <c r="F2402" t="s">
        <v>2795</v>
      </c>
    </row>
    <row r="2403" spans="1:6" x14ac:dyDescent="0.25">
      <c r="A2403" t="s">
        <v>2551</v>
      </c>
      <c r="B2403" t="s">
        <v>2551</v>
      </c>
      <c r="C2403" t="s">
        <v>2573</v>
      </c>
      <c r="D2403" t="s">
        <v>2798</v>
      </c>
      <c r="E2403">
        <v>1</v>
      </c>
      <c r="F2403" t="s">
        <v>2803</v>
      </c>
    </row>
    <row r="2404" spans="1:6" x14ac:dyDescent="0.25">
      <c r="A2404" t="s">
        <v>2551</v>
      </c>
      <c r="B2404" t="s">
        <v>2551</v>
      </c>
      <c r="C2404" t="s">
        <v>2573</v>
      </c>
      <c r="D2404" t="s">
        <v>2798</v>
      </c>
      <c r="E2404">
        <v>2</v>
      </c>
      <c r="F2404" t="s">
        <v>2802</v>
      </c>
    </row>
    <row r="2405" spans="1:6" x14ac:dyDescent="0.25">
      <c r="A2405" t="s">
        <v>2551</v>
      </c>
      <c r="B2405" t="s">
        <v>2551</v>
      </c>
      <c r="C2405" t="s">
        <v>2573</v>
      </c>
      <c r="D2405" t="s">
        <v>2798</v>
      </c>
      <c r="E2405">
        <v>3</v>
      </c>
      <c r="F2405" t="s">
        <v>2801</v>
      </c>
    </row>
    <row r="2406" spans="1:6" x14ac:dyDescent="0.25">
      <c r="A2406" t="s">
        <v>2551</v>
      </c>
      <c r="B2406" t="s">
        <v>2551</v>
      </c>
      <c r="C2406" t="s">
        <v>2573</v>
      </c>
      <c r="D2406" t="s">
        <v>2798</v>
      </c>
      <c r="E2406">
        <v>4</v>
      </c>
      <c r="F2406" t="s">
        <v>2800</v>
      </c>
    </row>
    <row r="2407" spans="1:6" x14ac:dyDescent="0.25">
      <c r="A2407" t="s">
        <v>2551</v>
      </c>
      <c r="B2407" t="s">
        <v>2551</v>
      </c>
      <c r="C2407" t="s">
        <v>2573</v>
      </c>
      <c r="D2407" t="s">
        <v>2798</v>
      </c>
      <c r="E2407">
        <v>5</v>
      </c>
      <c r="F2407" t="s">
        <v>2799</v>
      </c>
    </row>
    <row r="2408" spans="1:6" x14ac:dyDescent="0.25">
      <c r="A2408" t="s">
        <v>2551</v>
      </c>
      <c r="B2408" t="s">
        <v>2551</v>
      </c>
      <c r="C2408" t="s">
        <v>2574</v>
      </c>
      <c r="D2408" t="s">
        <v>2804</v>
      </c>
      <c r="E2408">
        <v>1</v>
      </c>
      <c r="F2408" t="s">
        <v>4736</v>
      </c>
    </row>
    <row r="2409" spans="1:6" x14ac:dyDescent="0.25">
      <c r="A2409" t="s">
        <v>2551</v>
      </c>
      <c r="B2409" t="s">
        <v>2551</v>
      </c>
      <c r="C2409" t="s">
        <v>2574</v>
      </c>
      <c r="D2409" t="s">
        <v>2804</v>
      </c>
      <c r="E2409">
        <v>2</v>
      </c>
      <c r="F2409" t="s">
        <v>4735</v>
      </c>
    </row>
    <row r="2410" spans="1:6" x14ac:dyDescent="0.25">
      <c r="A2410" t="s">
        <v>2551</v>
      </c>
      <c r="B2410" t="s">
        <v>2551</v>
      </c>
      <c r="C2410" t="s">
        <v>2574</v>
      </c>
      <c r="D2410" t="s">
        <v>2804</v>
      </c>
      <c r="E2410">
        <v>3</v>
      </c>
      <c r="F2410" t="s">
        <v>4734</v>
      </c>
    </row>
    <row r="2411" spans="1:6" x14ac:dyDescent="0.25">
      <c r="A2411" t="s">
        <v>2551</v>
      </c>
      <c r="B2411" t="s">
        <v>2551</v>
      </c>
      <c r="C2411" t="s">
        <v>2574</v>
      </c>
      <c r="D2411" t="s">
        <v>2804</v>
      </c>
      <c r="E2411">
        <v>4</v>
      </c>
      <c r="F2411" t="s">
        <v>4733</v>
      </c>
    </row>
    <row r="2412" spans="1:6" x14ac:dyDescent="0.25">
      <c r="A2412" t="s">
        <v>2551</v>
      </c>
      <c r="B2412" t="s">
        <v>2551</v>
      </c>
      <c r="C2412" t="s">
        <v>2574</v>
      </c>
      <c r="D2412" t="s">
        <v>2804</v>
      </c>
      <c r="E2412">
        <v>5</v>
      </c>
      <c r="F2412" t="s">
        <v>4732</v>
      </c>
    </row>
    <row r="2413" spans="1:6" x14ac:dyDescent="0.25">
      <c r="A2413" t="s">
        <v>2551</v>
      </c>
      <c r="B2413" t="s">
        <v>2551</v>
      </c>
      <c r="C2413" t="s">
        <v>2574</v>
      </c>
      <c r="D2413" t="s">
        <v>2804</v>
      </c>
      <c r="E2413">
        <v>6</v>
      </c>
      <c r="F2413" t="s">
        <v>4731</v>
      </c>
    </row>
    <row r="2414" spans="1:6" x14ac:dyDescent="0.25">
      <c r="A2414" t="s">
        <v>2551</v>
      </c>
      <c r="B2414" t="s">
        <v>2551</v>
      </c>
      <c r="C2414" t="s">
        <v>2575</v>
      </c>
      <c r="D2414" t="s">
        <v>2805</v>
      </c>
      <c r="E2414">
        <v>1</v>
      </c>
      <c r="F2414" t="s">
        <v>4739</v>
      </c>
    </row>
    <row r="2415" spans="1:6" x14ac:dyDescent="0.25">
      <c r="A2415" t="s">
        <v>2551</v>
      </c>
      <c r="B2415" t="s">
        <v>2551</v>
      </c>
      <c r="C2415" t="s">
        <v>2575</v>
      </c>
      <c r="D2415" t="s">
        <v>2805</v>
      </c>
      <c r="E2415">
        <v>2</v>
      </c>
      <c r="F2415" t="s">
        <v>4738</v>
      </c>
    </row>
    <row r="2416" spans="1:6" x14ac:dyDescent="0.25">
      <c r="A2416" t="s">
        <v>2551</v>
      </c>
      <c r="B2416" t="s">
        <v>2551</v>
      </c>
      <c r="C2416" t="s">
        <v>2575</v>
      </c>
      <c r="D2416" t="s">
        <v>2805</v>
      </c>
      <c r="E2416">
        <v>3</v>
      </c>
      <c r="F2416" t="s">
        <v>4737</v>
      </c>
    </row>
    <row r="2417" spans="1:6" x14ac:dyDescent="0.25">
      <c r="A2417" t="s">
        <v>2551</v>
      </c>
      <c r="B2417" t="s">
        <v>2551</v>
      </c>
      <c r="C2417" t="s">
        <v>2576</v>
      </c>
      <c r="D2417" t="s">
        <v>2806</v>
      </c>
      <c r="E2417">
        <v>1</v>
      </c>
      <c r="F2417" t="s">
        <v>2813</v>
      </c>
    </row>
    <row r="2418" spans="1:6" x14ac:dyDescent="0.25">
      <c r="A2418" t="s">
        <v>2551</v>
      </c>
      <c r="B2418" t="s">
        <v>2551</v>
      </c>
      <c r="C2418" t="s">
        <v>2576</v>
      </c>
      <c r="D2418" t="s">
        <v>2806</v>
      </c>
      <c r="E2418">
        <v>2</v>
      </c>
      <c r="F2418" t="s">
        <v>2812</v>
      </c>
    </row>
    <row r="2419" spans="1:6" x14ac:dyDescent="0.25">
      <c r="A2419" t="s">
        <v>2551</v>
      </c>
      <c r="B2419" t="s">
        <v>2551</v>
      </c>
      <c r="C2419" t="s">
        <v>2576</v>
      </c>
      <c r="D2419" t="s">
        <v>2806</v>
      </c>
      <c r="E2419">
        <v>3</v>
      </c>
      <c r="F2419" t="s">
        <v>2811</v>
      </c>
    </row>
    <row r="2420" spans="1:6" x14ac:dyDescent="0.25">
      <c r="A2420" t="s">
        <v>2551</v>
      </c>
      <c r="B2420" t="s">
        <v>2551</v>
      </c>
      <c r="C2420" t="s">
        <v>2577</v>
      </c>
      <c r="D2420" t="s">
        <v>2807</v>
      </c>
      <c r="E2420">
        <v>1</v>
      </c>
      <c r="F2420" t="s">
        <v>2810</v>
      </c>
    </row>
    <row r="2421" spans="1:6" x14ac:dyDescent="0.25">
      <c r="A2421" t="s">
        <v>2551</v>
      </c>
      <c r="B2421" t="s">
        <v>2551</v>
      </c>
      <c r="C2421" t="s">
        <v>2577</v>
      </c>
      <c r="D2421" t="s">
        <v>2807</v>
      </c>
      <c r="E2421">
        <v>2</v>
      </c>
      <c r="F2421" t="s">
        <v>2809</v>
      </c>
    </row>
    <row r="2422" spans="1:6" x14ac:dyDescent="0.25">
      <c r="A2422" t="s">
        <v>2551</v>
      </c>
      <c r="B2422" t="s">
        <v>2551</v>
      </c>
      <c r="C2422" t="s">
        <v>2577</v>
      </c>
      <c r="D2422" t="s">
        <v>2807</v>
      </c>
      <c r="E2422">
        <v>3</v>
      </c>
      <c r="F2422" t="s">
        <v>2808</v>
      </c>
    </row>
    <row r="2423" spans="1:6" x14ac:dyDescent="0.25">
      <c r="A2423" t="s">
        <v>2551</v>
      </c>
      <c r="B2423" t="s">
        <v>2551</v>
      </c>
      <c r="C2423" t="s">
        <v>2578</v>
      </c>
      <c r="D2423" t="s">
        <v>2814</v>
      </c>
      <c r="E2423">
        <v>1</v>
      </c>
      <c r="F2423" t="s">
        <v>4742</v>
      </c>
    </row>
    <row r="2424" spans="1:6" x14ac:dyDescent="0.25">
      <c r="A2424" t="s">
        <v>2551</v>
      </c>
      <c r="B2424" t="s">
        <v>2551</v>
      </c>
      <c r="C2424" t="s">
        <v>2578</v>
      </c>
      <c r="D2424" t="s">
        <v>2814</v>
      </c>
      <c r="E2424">
        <v>2</v>
      </c>
      <c r="F2424" t="s">
        <v>4741</v>
      </c>
    </row>
    <row r="2425" spans="1:6" x14ac:dyDescent="0.25">
      <c r="A2425" t="s">
        <v>2551</v>
      </c>
      <c r="B2425" t="s">
        <v>2551</v>
      </c>
      <c r="C2425" t="s">
        <v>2578</v>
      </c>
      <c r="D2425" t="s">
        <v>2814</v>
      </c>
      <c r="E2425">
        <v>3</v>
      </c>
      <c r="F2425" t="s">
        <v>4740</v>
      </c>
    </row>
    <row r="2426" spans="1:6" x14ac:dyDescent="0.25">
      <c r="A2426" t="s">
        <v>2551</v>
      </c>
      <c r="B2426" t="s">
        <v>2551</v>
      </c>
      <c r="C2426" t="s">
        <v>2579</v>
      </c>
      <c r="D2426" t="s">
        <v>2815</v>
      </c>
      <c r="E2426">
        <v>1</v>
      </c>
      <c r="F2426" t="s">
        <v>4745</v>
      </c>
    </row>
    <row r="2427" spans="1:6" x14ac:dyDescent="0.25">
      <c r="A2427" t="s">
        <v>2551</v>
      </c>
      <c r="B2427" t="s">
        <v>2551</v>
      </c>
      <c r="C2427" t="s">
        <v>2579</v>
      </c>
      <c r="D2427" t="s">
        <v>2815</v>
      </c>
      <c r="E2427">
        <v>2</v>
      </c>
      <c r="F2427" t="s">
        <v>4744</v>
      </c>
    </row>
    <row r="2428" spans="1:6" x14ac:dyDescent="0.25">
      <c r="A2428" t="s">
        <v>2551</v>
      </c>
      <c r="B2428" t="s">
        <v>2551</v>
      </c>
      <c r="C2428" t="s">
        <v>2579</v>
      </c>
      <c r="D2428" t="s">
        <v>2815</v>
      </c>
      <c r="E2428">
        <v>3</v>
      </c>
      <c r="F2428" t="s">
        <v>4743</v>
      </c>
    </row>
    <row r="2429" spans="1:6" x14ac:dyDescent="0.25">
      <c r="A2429" t="s">
        <v>2551</v>
      </c>
      <c r="B2429" t="s">
        <v>2551</v>
      </c>
      <c r="C2429" t="s">
        <v>2580</v>
      </c>
      <c r="D2429" t="s">
        <v>2816</v>
      </c>
      <c r="E2429">
        <v>1</v>
      </c>
      <c r="F2429" t="s">
        <v>4753</v>
      </c>
    </row>
    <row r="2430" spans="1:6" x14ac:dyDescent="0.25">
      <c r="A2430" t="s">
        <v>2551</v>
      </c>
      <c r="B2430" t="s">
        <v>2551</v>
      </c>
      <c r="C2430" t="s">
        <v>2580</v>
      </c>
      <c r="D2430" t="s">
        <v>2816</v>
      </c>
      <c r="E2430">
        <v>2</v>
      </c>
      <c r="F2430" t="s">
        <v>2818</v>
      </c>
    </row>
    <row r="2431" spans="1:6" x14ac:dyDescent="0.25">
      <c r="A2431" t="s">
        <v>2551</v>
      </c>
      <c r="B2431" t="s">
        <v>2551</v>
      </c>
      <c r="C2431" t="s">
        <v>2580</v>
      </c>
      <c r="D2431" t="s">
        <v>2816</v>
      </c>
      <c r="E2431">
        <v>3</v>
      </c>
      <c r="F2431" t="s">
        <v>2817</v>
      </c>
    </row>
    <row r="2432" spans="1:6" x14ac:dyDescent="0.25">
      <c r="A2432" t="s">
        <v>2551</v>
      </c>
      <c r="B2432" t="s">
        <v>2551</v>
      </c>
      <c r="C2432" t="s">
        <v>2581</v>
      </c>
      <c r="D2432" t="s">
        <v>2819</v>
      </c>
      <c r="E2432">
        <v>1</v>
      </c>
      <c r="F2432" t="s">
        <v>4748</v>
      </c>
    </row>
    <row r="2433" spans="1:6" x14ac:dyDescent="0.25">
      <c r="A2433" t="s">
        <v>2551</v>
      </c>
      <c r="B2433" t="s">
        <v>2551</v>
      </c>
      <c r="C2433" t="s">
        <v>2581</v>
      </c>
      <c r="D2433" t="s">
        <v>2819</v>
      </c>
      <c r="E2433">
        <v>2</v>
      </c>
      <c r="F2433" t="s">
        <v>4747</v>
      </c>
    </row>
    <row r="2434" spans="1:6" x14ac:dyDescent="0.25">
      <c r="A2434" t="s">
        <v>2551</v>
      </c>
      <c r="B2434" t="s">
        <v>2551</v>
      </c>
      <c r="C2434" t="s">
        <v>2581</v>
      </c>
      <c r="D2434" t="s">
        <v>2819</v>
      </c>
      <c r="E2434">
        <v>3</v>
      </c>
      <c r="F2434" t="s">
        <v>4746</v>
      </c>
    </row>
    <row r="2435" spans="1:6" x14ac:dyDescent="0.25">
      <c r="A2435" t="s">
        <v>2551</v>
      </c>
      <c r="B2435" t="s">
        <v>2551</v>
      </c>
      <c r="C2435" t="s">
        <v>2582</v>
      </c>
      <c r="D2435" t="s">
        <v>2820</v>
      </c>
      <c r="E2435">
        <v>1</v>
      </c>
      <c r="F2435" t="s">
        <v>4749</v>
      </c>
    </row>
    <row r="2436" spans="1:6" x14ac:dyDescent="0.25">
      <c r="A2436" t="s">
        <v>2551</v>
      </c>
      <c r="B2436" t="s">
        <v>2551</v>
      </c>
      <c r="C2436" t="s">
        <v>2582</v>
      </c>
      <c r="D2436" t="s">
        <v>2820</v>
      </c>
      <c r="E2436">
        <v>2</v>
      </c>
      <c r="F2436" t="s">
        <v>4750</v>
      </c>
    </row>
    <row r="2437" spans="1:6" x14ac:dyDescent="0.25">
      <c r="A2437" t="s">
        <v>2551</v>
      </c>
      <c r="B2437" t="s">
        <v>2551</v>
      </c>
      <c r="C2437" t="s">
        <v>2582</v>
      </c>
      <c r="D2437" t="s">
        <v>2820</v>
      </c>
      <c r="E2437">
        <v>3</v>
      </c>
      <c r="F2437" t="s">
        <v>4751</v>
      </c>
    </row>
    <row r="2438" spans="1:6" x14ac:dyDescent="0.25">
      <c r="A2438" t="s">
        <v>2551</v>
      </c>
      <c r="B2438" t="s">
        <v>2551</v>
      </c>
      <c r="C2438" t="s">
        <v>2582</v>
      </c>
      <c r="D2438" t="s">
        <v>2820</v>
      </c>
      <c r="E2438">
        <v>4</v>
      </c>
      <c r="F2438" t="s">
        <v>4752</v>
      </c>
    </row>
    <row r="2439" spans="1:6" x14ac:dyDescent="0.25">
      <c r="A2439" t="s">
        <v>2551</v>
      </c>
      <c r="B2439" t="s">
        <v>2551</v>
      </c>
      <c r="C2439" t="s">
        <v>833</v>
      </c>
      <c r="D2439" t="s">
        <v>2821</v>
      </c>
      <c r="E2439">
        <v>1</v>
      </c>
      <c r="F2439" t="s">
        <v>4754</v>
      </c>
    </row>
    <row r="2440" spans="1:6" x14ac:dyDescent="0.25">
      <c r="A2440" t="s">
        <v>2551</v>
      </c>
      <c r="B2440" t="s">
        <v>2551</v>
      </c>
      <c r="C2440" t="s">
        <v>833</v>
      </c>
      <c r="D2440" t="s">
        <v>2821</v>
      </c>
      <c r="E2440">
        <v>2</v>
      </c>
      <c r="F2440" t="s">
        <v>4755</v>
      </c>
    </row>
    <row r="2441" spans="1:6" x14ac:dyDescent="0.25">
      <c r="A2441" t="s">
        <v>2551</v>
      </c>
      <c r="B2441" t="s">
        <v>2551</v>
      </c>
      <c r="C2441" t="s">
        <v>833</v>
      </c>
      <c r="D2441" t="s">
        <v>2821</v>
      </c>
      <c r="E2441">
        <v>3</v>
      </c>
      <c r="F2441" t="s">
        <v>4756</v>
      </c>
    </row>
    <row r="2442" spans="1:6" x14ac:dyDescent="0.25">
      <c r="A2442" t="s">
        <v>2551</v>
      </c>
      <c r="B2442" t="s">
        <v>2551</v>
      </c>
      <c r="C2442" t="s">
        <v>10</v>
      </c>
      <c r="D2442" t="s">
        <v>2822</v>
      </c>
      <c r="E2442">
        <v>1</v>
      </c>
      <c r="F2442" t="s">
        <v>2838</v>
      </c>
    </row>
    <row r="2443" spans="1:6" x14ac:dyDescent="0.25">
      <c r="A2443" t="s">
        <v>2551</v>
      </c>
      <c r="B2443" t="s">
        <v>2551</v>
      </c>
      <c r="C2443" t="s">
        <v>10</v>
      </c>
      <c r="D2443" t="s">
        <v>2822</v>
      </c>
      <c r="E2443">
        <v>2</v>
      </c>
      <c r="F2443" t="s">
        <v>2837</v>
      </c>
    </row>
    <row r="2444" spans="1:6" x14ac:dyDescent="0.25">
      <c r="A2444" t="s">
        <v>2551</v>
      </c>
      <c r="B2444" t="s">
        <v>2551</v>
      </c>
      <c r="C2444" t="s">
        <v>10</v>
      </c>
      <c r="D2444" t="s">
        <v>2822</v>
      </c>
      <c r="E2444">
        <v>3</v>
      </c>
      <c r="F2444" t="s">
        <v>2839</v>
      </c>
    </row>
    <row r="2445" spans="1:6" x14ac:dyDescent="0.25">
      <c r="A2445" t="s">
        <v>2551</v>
      </c>
      <c r="B2445" t="s">
        <v>2551</v>
      </c>
      <c r="C2445" t="s">
        <v>10</v>
      </c>
      <c r="D2445" t="s">
        <v>2822</v>
      </c>
      <c r="E2445">
        <v>4</v>
      </c>
      <c r="F2445" t="s">
        <v>2836</v>
      </c>
    </row>
    <row r="2446" spans="1:6" x14ac:dyDescent="0.25">
      <c r="A2446" t="s">
        <v>2551</v>
      </c>
      <c r="B2446" t="s">
        <v>2551</v>
      </c>
      <c r="C2446" t="s">
        <v>10</v>
      </c>
      <c r="D2446" t="s">
        <v>2822</v>
      </c>
      <c r="E2446">
        <v>5</v>
      </c>
      <c r="F2446" t="s">
        <v>2835</v>
      </c>
    </row>
    <row r="2447" spans="1:6" x14ac:dyDescent="0.25">
      <c r="A2447" t="s">
        <v>2551</v>
      </c>
      <c r="B2447" t="s">
        <v>2551</v>
      </c>
      <c r="C2447" t="s">
        <v>10</v>
      </c>
      <c r="D2447" t="s">
        <v>2822</v>
      </c>
      <c r="E2447">
        <v>6</v>
      </c>
      <c r="F2447" t="s">
        <v>2834</v>
      </c>
    </row>
    <row r="2448" spans="1:6" x14ac:dyDescent="0.25">
      <c r="A2448" t="s">
        <v>2551</v>
      </c>
      <c r="B2448" t="s">
        <v>2551</v>
      </c>
      <c r="C2448" t="s">
        <v>10</v>
      </c>
      <c r="D2448" t="s">
        <v>2822</v>
      </c>
      <c r="E2448">
        <v>7</v>
      </c>
      <c r="F2448" t="s">
        <v>2833</v>
      </c>
    </row>
    <row r="2449" spans="1:6" x14ac:dyDescent="0.25">
      <c r="A2449" t="s">
        <v>2551</v>
      </c>
      <c r="B2449" t="s">
        <v>2551</v>
      </c>
      <c r="C2449" t="s">
        <v>10</v>
      </c>
      <c r="D2449" t="s">
        <v>2822</v>
      </c>
      <c r="E2449">
        <v>8</v>
      </c>
      <c r="F2449" t="s">
        <v>2832</v>
      </c>
    </row>
    <row r="2450" spans="1:6" x14ac:dyDescent="0.25">
      <c r="A2450" t="s">
        <v>2551</v>
      </c>
      <c r="B2450" t="s">
        <v>2551</v>
      </c>
      <c r="C2450" t="s">
        <v>10</v>
      </c>
      <c r="D2450" t="s">
        <v>2822</v>
      </c>
      <c r="E2450">
        <v>9</v>
      </c>
      <c r="F2450" t="s">
        <v>2831</v>
      </c>
    </row>
    <row r="2451" spans="1:6" x14ac:dyDescent="0.25">
      <c r="A2451" t="s">
        <v>2551</v>
      </c>
      <c r="B2451" t="s">
        <v>2551</v>
      </c>
      <c r="C2451" t="s">
        <v>10</v>
      </c>
      <c r="D2451" t="s">
        <v>2822</v>
      </c>
      <c r="E2451">
        <v>10</v>
      </c>
      <c r="F2451" t="s">
        <v>2830</v>
      </c>
    </row>
    <row r="2452" spans="1:6" x14ac:dyDescent="0.25">
      <c r="A2452" t="s">
        <v>2551</v>
      </c>
      <c r="B2452" t="s">
        <v>2551</v>
      </c>
      <c r="C2452" t="s">
        <v>10</v>
      </c>
      <c r="D2452" t="s">
        <v>2822</v>
      </c>
      <c r="E2452">
        <v>11</v>
      </c>
      <c r="F2452" t="s">
        <v>2829</v>
      </c>
    </row>
    <row r="2453" spans="1:6" x14ac:dyDescent="0.25">
      <c r="A2453" t="s">
        <v>2551</v>
      </c>
      <c r="B2453" t="s">
        <v>2551</v>
      </c>
      <c r="C2453" t="s">
        <v>10</v>
      </c>
      <c r="D2453" t="s">
        <v>2822</v>
      </c>
      <c r="E2453">
        <v>12</v>
      </c>
      <c r="F2453" t="s">
        <v>2828</v>
      </c>
    </row>
    <row r="2454" spans="1:6" x14ac:dyDescent="0.25">
      <c r="A2454" t="s">
        <v>2551</v>
      </c>
      <c r="B2454" t="s">
        <v>2551</v>
      </c>
      <c r="C2454" t="s">
        <v>10</v>
      </c>
      <c r="D2454" t="s">
        <v>2822</v>
      </c>
      <c r="E2454">
        <v>13</v>
      </c>
      <c r="F2454" t="s">
        <v>2827</v>
      </c>
    </row>
    <row r="2455" spans="1:6" x14ac:dyDescent="0.25">
      <c r="A2455" t="s">
        <v>2551</v>
      </c>
      <c r="B2455" t="s">
        <v>2551</v>
      </c>
      <c r="C2455" t="s">
        <v>10</v>
      </c>
      <c r="D2455" t="s">
        <v>2822</v>
      </c>
      <c r="E2455">
        <v>14</v>
      </c>
      <c r="F2455" t="s">
        <v>2826</v>
      </c>
    </row>
    <row r="2456" spans="1:6" x14ac:dyDescent="0.25">
      <c r="A2456" t="s">
        <v>2551</v>
      </c>
      <c r="B2456" t="s">
        <v>2551</v>
      </c>
      <c r="C2456" t="s">
        <v>10</v>
      </c>
      <c r="D2456" t="s">
        <v>2822</v>
      </c>
      <c r="E2456">
        <v>15</v>
      </c>
      <c r="F2456" t="s">
        <v>2825</v>
      </c>
    </row>
    <row r="2457" spans="1:6" x14ac:dyDescent="0.25">
      <c r="A2457" t="s">
        <v>2551</v>
      </c>
      <c r="B2457" t="s">
        <v>2551</v>
      </c>
      <c r="C2457" t="s">
        <v>10</v>
      </c>
      <c r="D2457" t="s">
        <v>2822</v>
      </c>
      <c r="E2457">
        <v>16</v>
      </c>
      <c r="F2457" t="s">
        <v>2824</v>
      </c>
    </row>
    <row r="2458" spans="1:6" x14ac:dyDescent="0.25">
      <c r="A2458" t="s">
        <v>2551</v>
      </c>
      <c r="B2458" t="s">
        <v>2551</v>
      </c>
      <c r="C2458" t="s">
        <v>10</v>
      </c>
      <c r="D2458" t="s">
        <v>2822</v>
      </c>
      <c r="E2458">
        <v>17</v>
      </c>
      <c r="F2458" t="s">
        <v>2823</v>
      </c>
    </row>
    <row r="2459" spans="1:6" x14ac:dyDescent="0.25">
      <c r="A2459" t="s">
        <v>2551</v>
      </c>
      <c r="B2459" t="s">
        <v>2551</v>
      </c>
      <c r="C2459" t="s">
        <v>1768</v>
      </c>
      <c r="D2459" t="s">
        <v>2840</v>
      </c>
      <c r="E2459">
        <v>1</v>
      </c>
      <c r="F2459" t="s">
        <v>2844</v>
      </c>
    </row>
    <row r="2460" spans="1:6" x14ac:dyDescent="0.25">
      <c r="A2460" t="s">
        <v>2551</v>
      </c>
      <c r="B2460" t="s">
        <v>2551</v>
      </c>
      <c r="C2460" t="s">
        <v>1768</v>
      </c>
      <c r="D2460" t="s">
        <v>2840</v>
      </c>
      <c r="E2460">
        <v>2</v>
      </c>
      <c r="F2460" t="s">
        <v>2843</v>
      </c>
    </row>
    <row r="2461" spans="1:6" x14ac:dyDescent="0.25">
      <c r="A2461" t="s">
        <v>2551</v>
      </c>
      <c r="B2461" t="s">
        <v>2551</v>
      </c>
      <c r="C2461" t="s">
        <v>1768</v>
      </c>
      <c r="D2461" t="s">
        <v>2840</v>
      </c>
      <c r="E2461">
        <v>3</v>
      </c>
      <c r="F2461" t="s">
        <v>2842</v>
      </c>
    </row>
    <row r="2462" spans="1:6" x14ac:dyDescent="0.25">
      <c r="A2462" t="s">
        <v>2551</v>
      </c>
      <c r="B2462" t="s">
        <v>2551</v>
      </c>
      <c r="C2462" t="s">
        <v>1768</v>
      </c>
      <c r="D2462" t="s">
        <v>2840</v>
      </c>
      <c r="E2462">
        <v>4</v>
      </c>
      <c r="F2462" t="s">
        <v>2845</v>
      </c>
    </row>
    <row r="2463" spans="1:6" x14ac:dyDescent="0.25">
      <c r="A2463" t="s">
        <v>2551</v>
      </c>
      <c r="B2463" t="s">
        <v>2551</v>
      </c>
      <c r="C2463" t="s">
        <v>1768</v>
      </c>
      <c r="D2463" t="s">
        <v>2840</v>
      </c>
      <c r="E2463">
        <v>5</v>
      </c>
      <c r="F2463" t="s">
        <v>2841</v>
      </c>
    </row>
    <row r="2464" spans="1:6" x14ac:dyDescent="0.25">
      <c r="A2464" t="s">
        <v>2551</v>
      </c>
      <c r="B2464" t="s">
        <v>2551</v>
      </c>
      <c r="C2464" t="s">
        <v>1634</v>
      </c>
      <c r="D2464" t="s">
        <v>2846</v>
      </c>
      <c r="E2464">
        <v>1</v>
      </c>
      <c r="F2464" t="s">
        <v>4760</v>
      </c>
    </row>
    <row r="2465" spans="1:6" x14ac:dyDescent="0.25">
      <c r="A2465" t="s">
        <v>2551</v>
      </c>
      <c r="B2465" t="s">
        <v>2551</v>
      </c>
      <c r="C2465" t="s">
        <v>1634</v>
      </c>
      <c r="D2465" t="s">
        <v>2846</v>
      </c>
      <c r="E2465">
        <v>2</v>
      </c>
      <c r="F2465" t="s">
        <v>4759</v>
      </c>
    </row>
    <row r="2466" spans="1:6" x14ac:dyDescent="0.25">
      <c r="A2466" t="s">
        <v>2551</v>
      </c>
      <c r="B2466" t="s">
        <v>2551</v>
      </c>
      <c r="C2466" t="s">
        <v>1634</v>
      </c>
      <c r="D2466" t="s">
        <v>2846</v>
      </c>
      <c r="E2466">
        <v>3</v>
      </c>
      <c r="F2466" t="s">
        <v>4758</v>
      </c>
    </row>
    <row r="2467" spans="1:6" x14ac:dyDescent="0.25">
      <c r="A2467" t="s">
        <v>2551</v>
      </c>
      <c r="B2467" t="s">
        <v>2551</v>
      </c>
      <c r="C2467" t="s">
        <v>1634</v>
      </c>
      <c r="D2467" t="s">
        <v>2846</v>
      </c>
      <c r="E2467">
        <v>4</v>
      </c>
      <c r="F2467" t="s">
        <v>4757</v>
      </c>
    </row>
    <row r="2468" spans="1:6" x14ac:dyDescent="0.25">
      <c r="A2468" t="s">
        <v>2551</v>
      </c>
      <c r="B2468" t="s">
        <v>2551</v>
      </c>
      <c r="C2468" t="s">
        <v>12</v>
      </c>
      <c r="D2468" t="s">
        <v>2847</v>
      </c>
      <c r="E2468">
        <v>1</v>
      </c>
      <c r="F2468" t="s">
        <v>2850</v>
      </c>
    </row>
    <row r="2469" spans="1:6" x14ac:dyDescent="0.25">
      <c r="A2469" t="s">
        <v>2551</v>
      </c>
      <c r="B2469" t="s">
        <v>2551</v>
      </c>
      <c r="C2469" t="s">
        <v>12</v>
      </c>
      <c r="D2469" t="s">
        <v>2847</v>
      </c>
      <c r="E2469">
        <v>2</v>
      </c>
      <c r="F2469" t="s">
        <v>2849</v>
      </c>
    </row>
    <row r="2470" spans="1:6" x14ac:dyDescent="0.25">
      <c r="A2470" t="s">
        <v>2551</v>
      </c>
      <c r="B2470" t="s">
        <v>2551</v>
      </c>
      <c r="C2470" t="s">
        <v>12</v>
      </c>
      <c r="D2470" t="s">
        <v>2847</v>
      </c>
      <c r="E2470">
        <v>3</v>
      </c>
      <c r="F2470" t="s">
        <v>2848</v>
      </c>
    </row>
    <row r="2471" spans="1:6" x14ac:dyDescent="0.25">
      <c r="A2471" t="s">
        <v>2551</v>
      </c>
      <c r="B2471" t="s">
        <v>2551</v>
      </c>
      <c r="C2471" t="s">
        <v>2583</v>
      </c>
      <c r="D2471" t="s">
        <v>2851</v>
      </c>
      <c r="E2471">
        <v>1</v>
      </c>
      <c r="F2471" t="s">
        <v>4763</v>
      </c>
    </row>
    <row r="2472" spans="1:6" x14ac:dyDescent="0.25">
      <c r="A2472" t="s">
        <v>2551</v>
      </c>
      <c r="B2472" t="s">
        <v>2551</v>
      </c>
      <c r="C2472" t="s">
        <v>2583</v>
      </c>
      <c r="D2472" t="s">
        <v>2851</v>
      </c>
      <c r="E2472">
        <v>2</v>
      </c>
      <c r="F2472" t="s">
        <v>4762</v>
      </c>
    </row>
    <row r="2473" spans="1:6" x14ac:dyDescent="0.25">
      <c r="A2473" t="s">
        <v>2551</v>
      </c>
      <c r="B2473" t="s">
        <v>2551</v>
      </c>
      <c r="C2473" t="s">
        <v>2583</v>
      </c>
      <c r="D2473" t="s">
        <v>2851</v>
      </c>
      <c r="E2473">
        <v>3</v>
      </c>
      <c r="F2473" t="s">
        <v>4761</v>
      </c>
    </row>
    <row r="2474" spans="1:6" x14ac:dyDescent="0.25">
      <c r="A2474" t="s">
        <v>2551</v>
      </c>
      <c r="B2474" t="s">
        <v>2551</v>
      </c>
      <c r="C2474" t="s">
        <v>2584</v>
      </c>
      <c r="D2474" t="s">
        <v>2852</v>
      </c>
      <c r="E2474">
        <v>1</v>
      </c>
      <c r="F2474" t="s">
        <v>4766</v>
      </c>
    </row>
    <row r="2475" spans="1:6" x14ac:dyDescent="0.25">
      <c r="A2475" t="s">
        <v>2551</v>
      </c>
      <c r="B2475" t="s">
        <v>2551</v>
      </c>
      <c r="C2475" t="s">
        <v>2584</v>
      </c>
      <c r="D2475" t="s">
        <v>2852</v>
      </c>
      <c r="E2475">
        <v>2</v>
      </c>
      <c r="F2475" t="s">
        <v>4765</v>
      </c>
    </row>
    <row r="2476" spans="1:6" x14ac:dyDescent="0.25">
      <c r="A2476" t="s">
        <v>2551</v>
      </c>
      <c r="B2476" t="s">
        <v>2551</v>
      </c>
      <c r="C2476" t="s">
        <v>2584</v>
      </c>
      <c r="D2476" t="s">
        <v>2852</v>
      </c>
      <c r="E2476">
        <v>3</v>
      </c>
      <c r="F2476" t="s">
        <v>4764</v>
      </c>
    </row>
    <row r="2477" spans="1:6" x14ac:dyDescent="0.25">
      <c r="A2477" t="s">
        <v>2551</v>
      </c>
      <c r="B2477" t="s">
        <v>2551</v>
      </c>
      <c r="C2477" t="s">
        <v>2585</v>
      </c>
      <c r="D2477" t="s">
        <v>2853</v>
      </c>
      <c r="E2477">
        <v>1</v>
      </c>
      <c r="F2477" t="s">
        <v>4769</v>
      </c>
    </row>
    <row r="2478" spans="1:6" x14ac:dyDescent="0.25">
      <c r="A2478" t="s">
        <v>2551</v>
      </c>
      <c r="B2478" t="s">
        <v>2551</v>
      </c>
      <c r="C2478" t="s">
        <v>2585</v>
      </c>
      <c r="D2478" t="s">
        <v>2853</v>
      </c>
      <c r="E2478">
        <v>2</v>
      </c>
      <c r="F2478" t="s">
        <v>4768</v>
      </c>
    </row>
    <row r="2479" spans="1:6" x14ac:dyDescent="0.25">
      <c r="A2479" t="s">
        <v>2551</v>
      </c>
      <c r="B2479" t="s">
        <v>2551</v>
      </c>
      <c r="C2479" t="s">
        <v>2585</v>
      </c>
      <c r="D2479" t="s">
        <v>2853</v>
      </c>
      <c r="E2479">
        <v>3</v>
      </c>
      <c r="F2479" t="s">
        <v>4767</v>
      </c>
    </row>
    <row r="2480" spans="1:6" x14ac:dyDescent="0.25">
      <c r="A2480" t="s">
        <v>2551</v>
      </c>
      <c r="B2480" t="s">
        <v>2551</v>
      </c>
      <c r="C2480" t="s">
        <v>2586</v>
      </c>
      <c r="D2480" t="s">
        <v>2854</v>
      </c>
      <c r="E2480">
        <v>1</v>
      </c>
      <c r="F2480" t="s">
        <v>4774</v>
      </c>
    </row>
    <row r="2481" spans="1:6" x14ac:dyDescent="0.25">
      <c r="A2481" t="s">
        <v>2551</v>
      </c>
      <c r="B2481" t="s">
        <v>2551</v>
      </c>
      <c r="C2481" t="s">
        <v>2586</v>
      </c>
      <c r="D2481" t="s">
        <v>2854</v>
      </c>
      <c r="E2481">
        <v>2</v>
      </c>
      <c r="F2481" t="s">
        <v>4773</v>
      </c>
    </row>
    <row r="2482" spans="1:6" x14ac:dyDescent="0.25">
      <c r="A2482" t="s">
        <v>2551</v>
      </c>
      <c r="B2482" t="s">
        <v>2551</v>
      </c>
      <c r="C2482" t="s">
        <v>2586</v>
      </c>
      <c r="D2482" t="s">
        <v>2854</v>
      </c>
      <c r="E2482">
        <v>3</v>
      </c>
      <c r="F2482" t="s">
        <v>4772</v>
      </c>
    </row>
    <row r="2483" spans="1:6" x14ac:dyDescent="0.25">
      <c r="A2483" t="s">
        <v>2551</v>
      </c>
      <c r="B2483" t="s">
        <v>2551</v>
      </c>
      <c r="C2483" t="s">
        <v>2586</v>
      </c>
      <c r="D2483" t="s">
        <v>2854</v>
      </c>
      <c r="E2483">
        <v>4</v>
      </c>
      <c r="F2483" t="s">
        <v>4771</v>
      </c>
    </row>
    <row r="2484" spans="1:6" x14ac:dyDescent="0.25">
      <c r="A2484" t="s">
        <v>2551</v>
      </c>
      <c r="B2484" t="s">
        <v>2551</v>
      </c>
      <c r="C2484" t="s">
        <v>2586</v>
      </c>
      <c r="D2484" t="s">
        <v>2854</v>
      </c>
      <c r="E2484">
        <v>5</v>
      </c>
      <c r="F2484" t="s">
        <v>4770</v>
      </c>
    </row>
    <row r="2485" spans="1:6" x14ac:dyDescent="0.25">
      <c r="A2485" t="s">
        <v>2551</v>
      </c>
      <c r="B2485" t="s">
        <v>2551</v>
      </c>
      <c r="C2485" t="s">
        <v>2587</v>
      </c>
      <c r="D2485" t="s">
        <v>2855</v>
      </c>
      <c r="E2485">
        <v>1</v>
      </c>
      <c r="F2485" t="s">
        <v>4777</v>
      </c>
    </row>
    <row r="2486" spans="1:6" x14ac:dyDescent="0.25">
      <c r="A2486" t="s">
        <v>2551</v>
      </c>
      <c r="B2486" t="s">
        <v>2551</v>
      </c>
      <c r="C2486" t="s">
        <v>2587</v>
      </c>
      <c r="D2486" t="s">
        <v>2855</v>
      </c>
      <c r="E2486">
        <v>2</v>
      </c>
      <c r="F2486" t="s">
        <v>4776</v>
      </c>
    </row>
    <row r="2487" spans="1:6" x14ac:dyDescent="0.25">
      <c r="A2487" t="s">
        <v>2551</v>
      </c>
      <c r="B2487" t="s">
        <v>2551</v>
      </c>
      <c r="C2487" t="s">
        <v>2587</v>
      </c>
      <c r="D2487" t="s">
        <v>2855</v>
      </c>
      <c r="E2487">
        <v>3</v>
      </c>
      <c r="F2487" t="s">
        <v>4775</v>
      </c>
    </row>
    <row r="2488" spans="1:6" x14ac:dyDescent="0.25">
      <c r="A2488" t="s">
        <v>2551</v>
      </c>
      <c r="B2488" t="s">
        <v>2551</v>
      </c>
      <c r="C2488" t="s">
        <v>2588</v>
      </c>
      <c r="D2488" t="s">
        <v>2856</v>
      </c>
      <c r="E2488">
        <v>1</v>
      </c>
      <c r="F2488" t="s">
        <v>4780</v>
      </c>
    </row>
    <row r="2489" spans="1:6" x14ac:dyDescent="0.25">
      <c r="A2489" t="s">
        <v>2551</v>
      </c>
      <c r="B2489" t="s">
        <v>2551</v>
      </c>
      <c r="C2489" t="s">
        <v>2588</v>
      </c>
      <c r="D2489" t="s">
        <v>2856</v>
      </c>
      <c r="E2489">
        <v>2</v>
      </c>
      <c r="F2489" t="s">
        <v>4779</v>
      </c>
    </row>
    <row r="2490" spans="1:6" x14ac:dyDescent="0.25">
      <c r="A2490" t="s">
        <v>2551</v>
      </c>
      <c r="B2490" t="s">
        <v>2551</v>
      </c>
      <c r="C2490" t="s">
        <v>2588</v>
      </c>
      <c r="D2490" t="s">
        <v>2856</v>
      </c>
      <c r="E2490">
        <v>3</v>
      </c>
      <c r="F2490" t="s">
        <v>4778</v>
      </c>
    </row>
    <row r="2491" spans="1:6" x14ac:dyDescent="0.25">
      <c r="A2491" t="s">
        <v>2551</v>
      </c>
      <c r="B2491" t="s">
        <v>2551</v>
      </c>
      <c r="C2491" t="s">
        <v>2589</v>
      </c>
      <c r="D2491" t="s">
        <v>2857</v>
      </c>
      <c r="E2491">
        <v>1</v>
      </c>
      <c r="F2491" t="s">
        <v>4784</v>
      </c>
    </row>
    <row r="2492" spans="1:6" x14ac:dyDescent="0.25">
      <c r="A2492" t="s">
        <v>2551</v>
      </c>
      <c r="B2492" t="s">
        <v>2551</v>
      </c>
      <c r="C2492" t="s">
        <v>2589</v>
      </c>
      <c r="D2492" t="s">
        <v>2857</v>
      </c>
      <c r="E2492">
        <v>2</v>
      </c>
      <c r="F2492" t="s">
        <v>4783</v>
      </c>
    </row>
    <row r="2493" spans="1:6" x14ac:dyDescent="0.25">
      <c r="A2493" t="s">
        <v>2551</v>
      </c>
      <c r="B2493" t="s">
        <v>2551</v>
      </c>
      <c r="C2493" t="s">
        <v>2589</v>
      </c>
      <c r="D2493" t="s">
        <v>2857</v>
      </c>
      <c r="E2493">
        <v>3</v>
      </c>
      <c r="F2493" t="s">
        <v>4782</v>
      </c>
    </row>
    <row r="2494" spans="1:6" x14ac:dyDescent="0.25">
      <c r="A2494" t="s">
        <v>2551</v>
      </c>
      <c r="B2494" t="s">
        <v>2551</v>
      </c>
      <c r="C2494" t="s">
        <v>2589</v>
      </c>
      <c r="D2494" t="s">
        <v>2857</v>
      </c>
      <c r="E2494">
        <v>4</v>
      </c>
      <c r="F2494" t="s">
        <v>4781</v>
      </c>
    </row>
    <row r="2495" spans="1:6" x14ac:dyDescent="0.25">
      <c r="A2495" t="s">
        <v>2551</v>
      </c>
      <c r="B2495" t="s">
        <v>2551</v>
      </c>
      <c r="C2495" t="s">
        <v>2590</v>
      </c>
      <c r="D2495" t="s">
        <v>2858</v>
      </c>
      <c r="E2495">
        <v>1</v>
      </c>
      <c r="F2495" t="s">
        <v>4787</v>
      </c>
    </row>
    <row r="2496" spans="1:6" x14ac:dyDescent="0.25">
      <c r="A2496" t="s">
        <v>2551</v>
      </c>
      <c r="B2496" t="s">
        <v>2551</v>
      </c>
      <c r="C2496" t="s">
        <v>2590</v>
      </c>
      <c r="D2496" t="s">
        <v>2858</v>
      </c>
      <c r="E2496">
        <v>2</v>
      </c>
      <c r="F2496" t="s">
        <v>4786</v>
      </c>
    </row>
    <row r="2497" spans="1:6" x14ac:dyDescent="0.25">
      <c r="A2497" t="s">
        <v>2551</v>
      </c>
      <c r="B2497" t="s">
        <v>2551</v>
      </c>
      <c r="C2497" t="s">
        <v>2590</v>
      </c>
      <c r="D2497" t="s">
        <v>2858</v>
      </c>
      <c r="E2497">
        <v>3</v>
      </c>
      <c r="F2497" t="s">
        <v>4785</v>
      </c>
    </row>
    <row r="2498" spans="1:6" x14ac:dyDescent="0.25">
      <c r="A2498" t="s">
        <v>2551</v>
      </c>
      <c r="B2498" t="s">
        <v>2551</v>
      </c>
      <c r="C2498" t="s">
        <v>2591</v>
      </c>
      <c r="D2498" t="s">
        <v>2859</v>
      </c>
      <c r="E2498">
        <v>1</v>
      </c>
      <c r="F2498" t="s">
        <v>4790</v>
      </c>
    </row>
    <row r="2499" spans="1:6" x14ac:dyDescent="0.25">
      <c r="A2499" t="s">
        <v>2551</v>
      </c>
      <c r="B2499" t="s">
        <v>2551</v>
      </c>
      <c r="C2499" t="s">
        <v>2591</v>
      </c>
      <c r="D2499" t="s">
        <v>2859</v>
      </c>
      <c r="E2499">
        <v>2</v>
      </c>
      <c r="F2499" t="s">
        <v>4789</v>
      </c>
    </row>
    <row r="2500" spans="1:6" x14ac:dyDescent="0.25">
      <c r="A2500" t="s">
        <v>2551</v>
      </c>
      <c r="B2500" t="s">
        <v>2551</v>
      </c>
      <c r="C2500" t="s">
        <v>2591</v>
      </c>
      <c r="D2500" t="s">
        <v>2859</v>
      </c>
      <c r="E2500">
        <v>3</v>
      </c>
      <c r="F2500" t="s">
        <v>4788</v>
      </c>
    </row>
    <row r="2501" spans="1:6" x14ac:dyDescent="0.25">
      <c r="A2501" t="s">
        <v>2551</v>
      </c>
      <c r="B2501" t="s">
        <v>2551</v>
      </c>
      <c r="C2501" t="s">
        <v>2592</v>
      </c>
      <c r="D2501" t="s">
        <v>2861</v>
      </c>
      <c r="E2501">
        <v>1</v>
      </c>
      <c r="F2501" t="s">
        <v>4793</v>
      </c>
    </row>
    <row r="2502" spans="1:6" x14ac:dyDescent="0.25">
      <c r="A2502" t="s">
        <v>2551</v>
      </c>
      <c r="B2502" t="s">
        <v>2551</v>
      </c>
      <c r="C2502" t="s">
        <v>2592</v>
      </c>
      <c r="D2502" t="s">
        <v>2861</v>
      </c>
      <c r="E2502">
        <v>2</v>
      </c>
      <c r="F2502" t="s">
        <v>4792</v>
      </c>
    </row>
    <row r="2503" spans="1:6" x14ac:dyDescent="0.25">
      <c r="A2503" t="s">
        <v>2551</v>
      </c>
      <c r="B2503" t="s">
        <v>2551</v>
      </c>
      <c r="C2503" t="s">
        <v>2592</v>
      </c>
      <c r="D2503" t="s">
        <v>2861</v>
      </c>
      <c r="E2503">
        <v>3</v>
      </c>
      <c r="F2503" t="s">
        <v>4791</v>
      </c>
    </row>
    <row r="2504" spans="1:6" x14ac:dyDescent="0.25">
      <c r="A2504" t="s">
        <v>2551</v>
      </c>
      <c r="B2504" t="s">
        <v>2551</v>
      </c>
      <c r="C2504" t="s">
        <v>2593</v>
      </c>
      <c r="D2504" t="s">
        <v>2860</v>
      </c>
      <c r="E2504">
        <v>1</v>
      </c>
      <c r="F2504" t="s">
        <v>4796</v>
      </c>
    </row>
    <row r="2505" spans="1:6" x14ac:dyDescent="0.25">
      <c r="A2505" t="s">
        <v>2551</v>
      </c>
      <c r="B2505" t="s">
        <v>2551</v>
      </c>
      <c r="C2505" t="s">
        <v>2593</v>
      </c>
      <c r="D2505" t="s">
        <v>2860</v>
      </c>
      <c r="E2505">
        <v>2</v>
      </c>
      <c r="F2505" t="s">
        <v>4795</v>
      </c>
    </row>
    <row r="2506" spans="1:6" x14ac:dyDescent="0.25">
      <c r="A2506" t="s">
        <v>2551</v>
      </c>
      <c r="B2506" t="s">
        <v>2551</v>
      </c>
      <c r="C2506" t="s">
        <v>2593</v>
      </c>
      <c r="D2506" t="s">
        <v>2860</v>
      </c>
      <c r="E2506">
        <v>3</v>
      </c>
      <c r="F2506" t="s">
        <v>4794</v>
      </c>
    </row>
    <row r="2507" spans="1:6" x14ac:dyDescent="0.25">
      <c r="A2507" t="s">
        <v>2551</v>
      </c>
      <c r="B2507" t="s">
        <v>2551</v>
      </c>
      <c r="C2507" t="s">
        <v>2594</v>
      </c>
      <c r="D2507" t="s">
        <v>2862</v>
      </c>
      <c r="E2507">
        <v>1</v>
      </c>
      <c r="F2507" t="s">
        <v>4801</v>
      </c>
    </row>
    <row r="2508" spans="1:6" x14ac:dyDescent="0.25">
      <c r="A2508" t="s">
        <v>2551</v>
      </c>
      <c r="B2508" t="s">
        <v>2551</v>
      </c>
      <c r="C2508" t="s">
        <v>2594</v>
      </c>
      <c r="D2508" t="s">
        <v>2862</v>
      </c>
      <c r="E2508">
        <v>2</v>
      </c>
      <c r="F2508" t="s">
        <v>4800</v>
      </c>
    </row>
    <row r="2509" spans="1:6" x14ac:dyDescent="0.25">
      <c r="A2509" t="s">
        <v>2551</v>
      </c>
      <c r="B2509" t="s">
        <v>2551</v>
      </c>
      <c r="C2509" t="s">
        <v>2594</v>
      </c>
      <c r="D2509" t="s">
        <v>2862</v>
      </c>
      <c r="E2509">
        <v>3</v>
      </c>
      <c r="F2509" t="s">
        <v>4799</v>
      </c>
    </row>
    <row r="2510" spans="1:6" x14ac:dyDescent="0.25">
      <c r="A2510" t="s">
        <v>2551</v>
      </c>
      <c r="B2510" t="s">
        <v>2551</v>
      </c>
      <c r="C2510" t="s">
        <v>2594</v>
      </c>
      <c r="D2510" t="s">
        <v>2862</v>
      </c>
      <c r="E2510">
        <v>4</v>
      </c>
      <c r="F2510" t="s">
        <v>4798</v>
      </c>
    </row>
    <row r="2511" spans="1:6" x14ac:dyDescent="0.25">
      <c r="A2511" t="s">
        <v>2551</v>
      </c>
      <c r="B2511" t="s">
        <v>2551</v>
      </c>
      <c r="C2511" t="s">
        <v>2594</v>
      </c>
      <c r="D2511" t="s">
        <v>2862</v>
      </c>
      <c r="E2511">
        <v>5</v>
      </c>
      <c r="F2511" t="s">
        <v>4797</v>
      </c>
    </row>
    <row r="2512" spans="1:6" x14ac:dyDescent="0.25">
      <c r="A2512" t="s">
        <v>2551</v>
      </c>
      <c r="B2512" t="s">
        <v>2551</v>
      </c>
      <c r="C2512" t="s">
        <v>2595</v>
      </c>
      <c r="D2512" t="s">
        <v>2863</v>
      </c>
      <c r="E2512">
        <v>1</v>
      </c>
      <c r="F2512" t="s">
        <v>4804</v>
      </c>
    </row>
    <row r="2513" spans="1:6" x14ac:dyDescent="0.25">
      <c r="A2513" t="s">
        <v>2551</v>
      </c>
      <c r="B2513" t="s">
        <v>2551</v>
      </c>
      <c r="C2513" t="s">
        <v>2595</v>
      </c>
      <c r="D2513" t="s">
        <v>2863</v>
      </c>
      <c r="E2513">
        <v>2</v>
      </c>
      <c r="F2513" t="s">
        <v>4803</v>
      </c>
    </row>
    <row r="2514" spans="1:6" x14ac:dyDescent="0.25">
      <c r="A2514" t="s">
        <v>2551</v>
      </c>
      <c r="B2514" t="s">
        <v>2551</v>
      </c>
      <c r="C2514" t="s">
        <v>2595</v>
      </c>
      <c r="D2514" t="s">
        <v>2863</v>
      </c>
      <c r="E2514">
        <v>3</v>
      </c>
      <c r="F2514" t="s">
        <v>4802</v>
      </c>
    </row>
    <row r="2515" spans="1:6" x14ac:dyDescent="0.25">
      <c r="A2515" t="s">
        <v>2551</v>
      </c>
      <c r="B2515" t="s">
        <v>2551</v>
      </c>
      <c r="C2515" t="s">
        <v>2596</v>
      </c>
      <c r="D2515" t="s">
        <v>2864</v>
      </c>
      <c r="E2515">
        <v>1</v>
      </c>
      <c r="F2515" t="s">
        <v>4807</v>
      </c>
    </row>
    <row r="2516" spans="1:6" x14ac:dyDescent="0.25">
      <c r="A2516" t="s">
        <v>2551</v>
      </c>
      <c r="B2516" t="s">
        <v>2551</v>
      </c>
      <c r="C2516" t="s">
        <v>2596</v>
      </c>
      <c r="D2516" t="s">
        <v>2864</v>
      </c>
      <c r="E2516">
        <v>2</v>
      </c>
      <c r="F2516" t="s">
        <v>4806</v>
      </c>
    </row>
    <row r="2517" spans="1:6" x14ac:dyDescent="0.25">
      <c r="A2517" t="s">
        <v>2551</v>
      </c>
      <c r="B2517" t="s">
        <v>2551</v>
      </c>
      <c r="C2517" t="s">
        <v>2596</v>
      </c>
      <c r="D2517" t="s">
        <v>2864</v>
      </c>
      <c r="E2517">
        <v>3</v>
      </c>
      <c r="F2517" t="s">
        <v>4805</v>
      </c>
    </row>
    <row r="2518" spans="1:6" x14ac:dyDescent="0.25">
      <c r="A2518" t="s">
        <v>2551</v>
      </c>
      <c r="B2518" t="s">
        <v>2551</v>
      </c>
      <c r="C2518" t="s">
        <v>2597</v>
      </c>
      <c r="D2518" t="s">
        <v>2865</v>
      </c>
      <c r="F2518" t="s">
        <v>1642</v>
      </c>
    </row>
    <row r="2519" spans="1:6" x14ac:dyDescent="0.25">
      <c r="A2519" t="s">
        <v>2551</v>
      </c>
      <c r="B2519" t="s">
        <v>2551</v>
      </c>
      <c r="C2519" t="s">
        <v>2598</v>
      </c>
      <c r="D2519" t="s">
        <v>2866</v>
      </c>
      <c r="F2519" t="s">
        <v>1642</v>
      </c>
    </row>
    <row r="2520" spans="1:6" x14ac:dyDescent="0.25">
      <c r="A2520" t="s">
        <v>2551</v>
      </c>
      <c r="B2520" t="s">
        <v>2551</v>
      </c>
      <c r="C2520" t="s">
        <v>2599</v>
      </c>
      <c r="D2520" t="s">
        <v>2867</v>
      </c>
      <c r="F2520" t="s">
        <v>1642</v>
      </c>
    </row>
    <row r="2521" spans="1:6" x14ac:dyDescent="0.25">
      <c r="A2521" t="s">
        <v>2551</v>
      </c>
      <c r="B2521" t="s">
        <v>2551</v>
      </c>
      <c r="C2521" t="s">
        <v>5145</v>
      </c>
      <c r="D2521" t="s">
        <v>2868</v>
      </c>
      <c r="E2521">
        <v>1</v>
      </c>
      <c r="F2521" t="s">
        <v>2871</v>
      </c>
    </row>
    <row r="2522" spans="1:6" x14ac:dyDescent="0.25">
      <c r="A2522" t="s">
        <v>2551</v>
      </c>
      <c r="B2522" t="s">
        <v>2551</v>
      </c>
      <c r="C2522" t="s">
        <v>5145</v>
      </c>
      <c r="D2522" t="s">
        <v>2868</v>
      </c>
      <c r="E2522">
        <v>2</v>
      </c>
      <c r="F2522" t="s">
        <v>2870</v>
      </c>
    </row>
    <row r="2523" spans="1:6" x14ac:dyDescent="0.25">
      <c r="A2523" t="s">
        <v>2551</v>
      </c>
      <c r="B2523" t="s">
        <v>2551</v>
      </c>
      <c r="C2523" t="s">
        <v>5145</v>
      </c>
      <c r="D2523" t="s">
        <v>2868</v>
      </c>
      <c r="E2523">
        <v>3</v>
      </c>
      <c r="F2523" t="s">
        <v>2869</v>
      </c>
    </row>
    <row r="2524" spans="1:6" x14ac:dyDescent="0.25">
      <c r="A2524" t="s">
        <v>2551</v>
      </c>
      <c r="B2524" t="s">
        <v>2551</v>
      </c>
      <c r="C2524" t="s">
        <v>2600</v>
      </c>
      <c r="D2524" t="s">
        <v>2876</v>
      </c>
      <c r="F2524" t="s">
        <v>1642</v>
      </c>
    </row>
    <row r="2525" spans="1:6" x14ac:dyDescent="0.25">
      <c r="A2525" t="s">
        <v>2551</v>
      </c>
      <c r="B2525" t="s">
        <v>2551</v>
      </c>
      <c r="C2525" t="s">
        <v>2601</v>
      </c>
      <c r="D2525" t="s">
        <v>2877</v>
      </c>
      <c r="F2525" t="s">
        <v>1642</v>
      </c>
    </row>
    <row r="2526" spans="1:6" x14ac:dyDescent="0.25">
      <c r="A2526" t="s">
        <v>2551</v>
      </c>
      <c r="B2526" t="s">
        <v>2551</v>
      </c>
      <c r="C2526" t="s">
        <v>2602</v>
      </c>
      <c r="D2526" t="s">
        <v>2878</v>
      </c>
      <c r="F2526" t="s">
        <v>1642</v>
      </c>
    </row>
    <row r="2527" spans="1:6" x14ac:dyDescent="0.25">
      <c r="A2527" t="s">
        <v>2551</v>
      </c>
      <c r="B2527" t="s">
        <v>2551</v>
      </c>
      <c r="C2527" t="s">
        <v>2603</v>
      </c>
      <c r="D2527" t="s">
        <v>2879</v>
      </c>
      <c r="F2527" t="s">
        <v>1642</v>
      </c>
    </row>
    <row r="2528" spans="1:6" x14ac:dyDescent="0.25">
      <c r="A2528" t="s">
        <v>2551</v>
      </c>
      <c r="B2528" t="s">
        <v>2551</v>
      </c>
      <c r="C2528" t="s">
        <v>2604</v>
      </c>
      <c r="D2528" t="s">
        <v>2880</v>
      </c>
      <c r="F2528" t="s">
        <v>1642</v>
      </c>
    </row>
    <row r="2529" spans="1:6" x14ac:dyDescent="0.25">
      <c r="A2529" t="s">
        <v>2551</v>
      </c>
      <c r="B2529" t="s">
        <v>2551</v>
      </c>
      <c r="C2529" t="s">
        <v>2605</v>
      </c>
      <c r="D2529" t="s">
        <v>2881</v>
      </c>
      <c r="F2529" t="s">
        <v>1642</v>
      </c>
    </row>
    <row r="2530" spans="1:6" x14ac:dyDescent="0.25">
      <c r="A2530" t="s">
        <v>2551</v>
      </c>
      <c r="B2530" t="s">
        <v>2551</v>
      </c>
      <c r="C2530" t="s">
        <v>2606</v>
      </c>
      <c r="D2530" t="s">
        <v>2882</v>
      </c>
      <c r="F2530" t="s">
        <v>1642</v>
      </c>
    </row>
    <row r="2531" spans="1:6" x14ac:dyDescent="0.25">
      <c r="A2531" t="s">
        <v>2551</v>
      </c>
      <c r="B2531" t="s">
        <v>2551</v>
      </c>
      <c r="C2531" t="s">
        <v>2607</v>
      </c>
      <c r="D2531" t="s">
        <v>2883</v>
      </c>
      <c r="F2531" t="s">
        <v>1642</v>
      </c>
    </row>
    <row r="2532" spans="1:6" x14ac:dyDescent="0.25">
      <c r="A2532" t="s">
        <v>2551</v>
      </c>
      <c r="B2532" t="s">
        <v>2551</v>
      </c>
      <c r="C2532" t="s">
        <v>2608</v>
      </c>
      <c r="D2532" t="s">
        <v>2884</v>
      </c>
      <c r="F2532" t="s">
        <v>1642</v>
      </c>
    </row>
    <row r="2533" spans="1:6" x14ac:dyDescent="0.25">
      <c r="A2533" t="s">
        <v>2551</v>
      </c>
      <c r="B2533" t="s">
        <v>2551</v>
      </c>
      <c r="C2533" t="s">
        <v>2609</v>
      </c>
      <c r="D2533" t="s">
        <v>2885</v>
      </c>
      <c r="F2533" t="s">
        <v>1642</v>
      </c>
    </row>
    <row r="2534" spans="1:6" x14ac:dyDescent="0.25">
      <c r="A2534" t="s">
        <v>2551</v>
      </c>
      <c r="B2534" t="s">
        <v>2551</v>
      </c>
      <c r="C2534" t="s">
        <v>2610</v>
      </c>
      <c r="D2534" t="s">
        <v>2886</v>
      </c>
      <c r="F2534" t="s">
        <v>1642</v>
      </c>
    </row>
    <row r="2535" spans="1:6" x14ac:dyDescent="0.25">
      <c r="A2535" t="s">
        <v>2551</v>
      </c>
      <c r="B2535" t="s">
        <v>2551</v>
      </c>
      <c r="C2535" t="s">
        <v>2611</v>
      </c>
      <c r="D2535" t="s">
        <v>2887</v>
      </c>
      <c r="F2535" t="s">
        <v>1642</v>
      </c>
    </row>
    <row r="2536" spans="1:6" x14ac:dyDescent="0.25">
      <c r="A2536" t="s">
        <v>2551</v>
      </c>
      <c r="B2536" t="s">
        <v>2551</v>
      </c>
      <c r="C2536" t="s">
        <v>2612</v>
      </c>
      <c r="D2536" t="s">
        <v>2888</v>
      </c>
      <c r="F2536" t="s">
        <v>1642</v>
      </c>
    </row>
    <row r="2537" spans="1:6" x14ac:dyDescent="0.25">
      <c r="A2537" t="s">
        <v>2551</v>
      </c>
      <c r="B2537" t="s">
        <v>2551</v>
      </c>
      <c r="C2537" t="s">
        <v>2613</v>
      </c>
      <c r="D2537" t="s">
        <v>2889</v>
      </c>
      <c r="F2537" t="s">
        <v>1642</v>
      </c>
    </row>
    <row r="2538" spans="1:6" x14ac:dyDescent="0.25">
      <c r="A2538" t="s">
        <v>2551</v>
      </c>
      <c r="B2538" t="s">
        <v>2551</v>
      </c>
      <c r="C2538" t="s">
        <v>2614</v>
      </c>
      <c r="D2538" t="s">
        <v>2890</v>
      </c>
      <c r="F2538" t="s">
        <v>1642</v>
      </c>
    </row>
    <row r="2539" spans="1:6" x14ac:dyDescent="0.25">
      <c r="A2539" t="s">
        <v>2551</v>
      </c>
      <c r="B2539" t="s">
        <v>2551</v>
      </c>
      <c r="C2539" t="s">
        <v>2615</v>
      </c>
      <c r="D2539" t="s">
        <v>2891</v>
      </c>
      <c r="F2539" t="s">
        <v>1642</v>
      </c>
    </row>
    <row r="2540" spans="1:6" x14ac:dyDescent="0.25">
      <c r="A2540" t="s">
        <v>2551</v>
      </c>
      <c r="B2540" t="s">
        <v>2551</v>
      </c>
      <c r="C2540" t="s">
        <v>157</v>
      </c>
      <c r="D2540" t="s">
        <v>2872</v>
      </c>
      <c r="E2540">
        <v>1</v>
      </c>
      <c r="F2540" t="s">
        <v>2875</v>
      </c>
    </row>
    <row r="2541" spans="1:6" x14ac:dyDescent="0.25">
      <c r="A2541" t="s">
        <v>2551</v>
      </c>
      <c r="B2541" t="s">
        <v>2551</v>
      </c>
      <c r="C2541" t="s">
        <v>157</v>
      </c>
      <c r="D2541" t="s">
        <v>2872</v>
      </c>
      <c r="E2541">
        <v>2</v>
      </c>
      <c r="F2541" t="s">
        <v>2874</v>
      </c>
    </row>
    <row r="2542" spans="1:6" x14ac:dyDescent="0.25">
      <c r="A2542" t="s">
        <v>2551</v>
      </c>
      <c r="B2542" t="s">
        <v>2551</v>
      </c>
      <c r="C2542" t="s">
        <v>157</v>
      </c>
      <c r="D2542" t="s">
        <v>2872</v>
      </c>
      <c r="E2542">
        <v>3</v>
      </c>
      <c r="F2542" t="s">
        <v>2873</v>
      </c>
    </row>
    <row r="2543" spans="1:6" x14ac:dyDescent="0.25">
      <c r="A2543" t="s">
        <v>2892</v>
      </c>
      <c r="B2543" t="s">
        <v>2893</v>
      </c>
      <c r="C2543" t="s">
        <v>142</v>
      </c>
      <c r="D2543" t="s">
        <v>2896</v>
      </c>
      <c r="E2543">
        <v>1</v>
      </c>
      <c r="F2543" t="s">
        <v>2901</v>
      </c>
    </row>
    <row r="2544" spans="1:6" x14ac:dyDescent="0.25">
      <c r="A2544" t="s">
        <v>2892</v>
      </c>
      <c r="B2544" t="s">
        <v>2893</v>
      </c>
      <c r="C2544" t="s">
        <v>142</v>
      </c>
      <c r="D2544" t="s">
        <v>2896</v>
      </c>
      <c r="E2544">
        <v>2</v>
      </c>
      <c r="F2544" t="s">
        <v>2900</v>
      </c>
    </row>
    <row r="2545" spans="1:6" x14ac:dyDescent="0.25">
      <c r="A2545" t="s">
        <v>2892</v>
      </c>
      <c r="B2545" t="s">
        <v>2893</v>
      </c>
      <c r="C2545" t="s">
        <v>142</v>
      </c>
      <c r="D2545" t="s">
        <v>2896</v>
      </c>
      <c r="E2545">
        <v>3</v>
      </c>
      <c r="F2545" t="s">
        <v>2899</v>
      </c>
    </row>
    <row r="2546" spans="1:6" x14ac:dyDescent="0.25">
      <c r="A2546" t="s">
        <v>2892</v>
      </c>
      <c r="B2546" t="s">
        <v>2893</v>
      </c>
      <c r="C2546" t="s">
        <v>142</v>
      </c>
      <c r="D2546" t="s">
        <v>2896</v>
      </c>
      <c r="E2546">
        <v>4</v>
      </c>
      <c r="F2546" t="s">
        <v>2898</v>
      </c>
    </row>
    <row r="2547" spans="1:6" x14ac:dyDescent="0.25">
      <c r="A2547" t="s">
        <v>2892</v>
      </c>
      <c r="B2547" t="s">
        <v>2893</v>
      </c>
      <c r="C2547" t="s">
        <v>142</v>
      </c>
      <c r="D2547" t="s">
        <v>2896</v>
      </c>
      <c r="E2547">
        <v>5</v>
      </c>
      <c r="F2547" t="s">
        <v>2897</v>
      </c>
    </row>
    <row r="2548" spans="1:6" x14ac:dyDescent="0.25">
      <c r="A2548" t="s">
        <v>2892</v>
      </c>
      <c r="B2548" t="s">
        <v>2893</v>
      </c>
      <c r="C2548" t="s">
        <v>136</v>
      </c>
      <c r="D2548" t="s">
        <v>2902</v>
      </c>
      <c r="E2548">
        <v>1</v>
      </c>
      <c r="F2548" t="s">
        <v>2907</v>
      </c>
    </row>
    <row r="2549" spans="1:6" x14ac:dyDescent="0.25">
      <c r="A2549" t="s">
        <v>2892</v>
      </c>
      <c r="B2549" t="s">
        <v>2893</v>
      </c>
      <c r="C2549" t="s">
        <v>136</v>
      </c>
      <c r="D2549" t="s">
        <v>2902</v>
      </c>
      <c r="E2549">
        <v>2</v>
      </c>
      <c r="F2549" t="s">
        <v>2906</v>
      </c>
    </row>
    <row r="2550" spans="1:6" x14ac:dyDescent="0.25">
      <c r="A2550" t="s">
        <v>2892</v>
      </c>
      <c r="B2550" t="s">
        <v>2893</v>
      </c>
      <c r="C2550" t="s">
        <v>136</v>
      </c>
      <c r="D2550" t="s">
        <v>2902</v>
      </c>
      <c r="E2550">
        <v>3</v>
      </c>
      <c r="F2550" t="s">
        <v>2905</v>
      </c>
    </row>
    <row r="2551" spans="1:6" x14ac:dyDescent="0.25">
      <c r="A2551" t="s">
        <v>2892</v>
      </c>
      <c r="B2551" t="s">
        <v>2893</v>
      </c>
      <c r="C2551" t="s">
        <v>136</v>
      </c>
      <c r="D2551" t="s">
        <v>2902</v>
      </c>
      <c r="E2551">
        <v>4</v>
      </c>
      <c r="F2551" t="s">
        <v>2904</v>
      </c>
    </row>
    <row r="2552" spans="1:6" x14ac:dyDescent="0.25">
      <c r="A2552" t="s">
        <v>2892</v>
      </c>
      <c r="B2552" t="s">
        <v>2893</v>
      </c>
      <c r="C2552" t="s">
        <v>136</v>
      </c>
      <c r="D2552" t="s">
        <v>2902</v>
      </c>
      <c r="E2552">
        <v>5</v>
      </c>
      <c r="F2552" t="s">
        <v>2903</v>
      </c>
    </row>
    <row r="2553" spans="1:6" x14ac:dyDescent="0.25">
      <c r="A2553" t="s">
        <v>2892</v>
      </c>
      <c r="B2553" t="s">
        <v>2893</v>
      </c>
      <c r="C2553" t="s">
        <v>138</v>
      </c>
      <c r="D2553" t="s">
        <v>2908</v>
      </c>
      <c r="E2553">
        <v>1</v>
      </c>
      <c r="F2553" t="s">
        <v>2913</v>
      </c>
    </row>
    <row r="2554" spans="1:6" x14ac:dyDescent="0.25">
      <c r="A2554" t="s">
        <v>2892</v>
      </c>
      <c r="B2554" t="s">
        <v>2893</v>
      </c>
      <c r="C2554" t="s">
        <v>138</v>
      </c>
      <c r="D2554" t="s">
        <v>2908</v>
      </c>
      <c r="E2554">
        <v>2</v>
      </c>
      <c r="F2554" t="s">
        <v>2912</v>
      </c>
    </row>
    <row r="2555" spans="1:6" x14ac:dyDescent="0.25">
      <c r="A2555" t="s">
        <v>2892</v>
      </c>
      <c r="B2555" t="s">
        <v>2893</v>
      </c>
      <c r="C2555" t="s">
        <v>138</v>
      </c>
      <c r="D2555" t="s">
        <v>2908</v>
      </c>
      <c r="E2555">
        <v>3</v>
      </c>
      <c r="F2555" t="s">
        <v>2911</v>
      </c>
    </row>
    <row r="2556" spans="1:6" x14ac:dyDescent="0.25">
      <c r="A2556" t="s">
        <v>2892</v>
      </c>
      <c r="B2556" t="s">
        <v>2893</v>
      </c>
      <c r="C2556" t="s">
        <v>138</v>
      </c>
      <c r="D2556" t="s">
        <v>2908</v>
      </c>
      <c r="E2556">
        <v>4</v>
      </c>
      <c r="F2556" t="s">
        <v>2910</v>
      </c>
    </row>
    <row r="2557" spans="1:6" x14ac:dyDescent="0.25">
      <c r="A2557" t="s">
        <v>2892</v>
      </c>
      <c r="B2557" t="s">
        <v>2893</v>
      </c>
      <c r="C2557" t="s">
        <v>138</v>
      </c>
      <c r="D2557" t="s">
        <v>2908</v>
      </c>
      <c r="E2557">
        <v>5</v>
      </c>
      <c r="F2557" t="s">
        <v>2909</v>
      </c>
    </row>
    <row r="2558" spans="1:6" x14ac:dyDescent="0.25">
      <c r="A2558" t="s">
        <v>2892</v>
      </c>
      <c r="B2558" t="s">
        <v>2893</v>
      </c>
      <c r="C2558" t="s">
        <v>149</v>
      </c>
      <c r="D2558" t="s">
        <v>2914</v>
      </c>
      <c r="E2558">
        <v>1</v>
      </c>
      <c r="F2558" t="s">
        <v>2917</v>
      </c>
    </row>
    <row r="2559" spans="1:6" x14ac:dyDescent="0.25">
      <c r="A2559" t="s">
        <v>2892</v>
      </c>
      <c r="B2559" t="s">
        <v>2893</v>
      </c>
      <c r="C2559" t="s">
        <v>149</v>
      </c>
      <c r="D2559" t="s">
        <v>2914</v>
      </c>
      <c r="E2559">
        <v>2</v>
      </c>
      <c r="F2559" t="s">
        <v>2918</v>
      </c>
    </row>
    <row r="2560" spans="1:6" x14ac:dyDescent="0.25">
      <c r="A2560" t="s">
        <v>2892</v>
      </c>
      <c r="B2560" t="s">
        <v>2893</v>
      </c>
      <c r="C2560" t="s">
        <v>149</v>
      </c>
      <c r="D2560" t="s">
        <v>2914</v>
      </c>
      <c r="E2560">
        <v>3</v>
      </c>
      <c r="F2560" t="s">
        <v>2916</v>
      </c>
    </row>
    <row r="2561" spans="1:6" x14ac:dyDescent="0.25">
      <c r="A2561" t="s">
        <v>2892</v>
      </c>
      <c r="B2561" t="s">
        <v>2893</v>
      </c>
      <c r="C2561" t="s">
        <v>149</v>
      </c>
      <c r="D2561" t="s">
        <v>2914</v>
      </c>
      <c r="E2561">
        <v>4</v>
      </c>
      <c r="F2561" t="s">
        <v>2915</v>
      </c>
    </row>
    <row r="2562" spans="1:6" x14ac:dyDescent="0.25">
      <c r="A2562" t="s">
        <v>2892</v>
      </c>
      <c r="B2562" t="s">
        <v>2893</v>
      </c>
      <c r="C2562" t="s">
        <v>140</v>
      </c>
      <c r="D2562" t="s">
        <v>2919</v>
      </c>
      <c r="E2562">
        <v>1</v>
      </c>
      <c r="F2562" t="s">
        <v>2924</v>
      </c>
    </row>
    <row r="2563" spans="1:6" x14ac:dyDescent="0.25">
      <c r="A2563" t="s">
        <v>2892</v>
      </c>
      <c r="B2563" t="s">
        <v>2893</v>
      </c>
      <c r="C2563" t="s">
        <v>140</v>
      </c>
      <c r="D2563" t="s">
        <v>2919</v>
      </c>
      <c r="E2563">
        <v>2</v>
      </c>
      <c r="F2563" t="s">
        <v>2923</v>
      </c>
    </row>
    <row r="2564" spans="1:6" x14ac:dyDescent="0.25">
      <c r="A2564" t="s">
        <v>2892</v>
      </c>
      <c r="B2564" t="s">
        <v>2893</v>
      </c>
      <c r="C2564" t="s">
        <v>140</v>
      </c>
      <c r="D2564" t="s">
        <v>2919</v>
      </c>
      <c r="E2564">
        <v>3</v>
      </c>
      <c r="F2564" t="s">
        <v>2922</v>
      </c>
    </row>
    <row r="2565" spans="1:6" x14ac:dyDescent="0.25">
      <c r="A2565" t="s">
        <v>2892</v>
      </c>
      <c r="B2565" t="s">
        <v>2893</v>
      </c>
      <c r="C2565" t="s">
        <v>140</v>
      </c>
      <c r="D2565" t="s">
        <v>2919</v>
      </c>
      <c r="E2565">
        <v>4</v>
      </c>
      <c r="F2565" t="s">
        <v>2921</v>
      </c>
    </row>
    <row r="2566" spans="1:6" x14ac:dyDescent="0.25">
      <c r="A2566" t="s">
        <v>2892</v>
      </c>
      <c r="B2566" t="s">
        <v>2893</v>
      </c>
      <c r="C2566" t="s">
        <v>140</v>
      </c>
      <c r="D2566" t="s">
        <v>2919</v>
      </c>
      <c r="E2566">
        <v>5</v>
      </c>
      <c r="F2566" t="s">
        <v>2920</v>
      </c>
    </row>
    <row r="2567" spans="1:6" x14ac:dyDescent="0.25">
      <c r="A2567" t="s">
        <v>2892</v>
      </c>
      <c r="B2567" t="s">
        <v>2893</v>
      </c>
      <c r="C2567" t="s">
        <v>151</v>
      </c>
      <c r="D2567" t="s">
        <v>2925</v>
      </c>
      <c r="E2567">
        <v>1</v>
      </c>
      <c r="F2567" t="s">
        <v>2929</v>
      </c>
    </row>
    <row r="2568" spans="1:6" x14ac:dyDescent="0.25">
      <c r="A2568" t="s">
        <v>2892</v>
      </c>
      <c r="B2568" t="s">
        <v>2893</v>
      </c>
      <c r="C2568" t="s">
        <v>151</v>
      </c>
      <c r="D2568" t="s">
        <v>2925</v>
      </c>
      <c r="E2568">
        <v>2</v>
      </c>
      <c r="F2568" t="s">
        <v>2928</v>
      </c>
    </row>
    <row r="2569" spans="1:6" x14ac:dyDescent="0.25">
      <c r="A2569" t="s">
        <v>2892</v>
      </c>
      <c r="B2569" t="s">
        <v>2893</v>
      </c>
      <c r="C2569" t="s">
        <v>151</v>
      </c>
      <c r="D2569" t="s">
        <v>2925</v>
      </c>
      <c r="E2569">
        <v>3</v>
      </c>
      <c r="F2569" t="s">
        <v>2927</v>
      </c>
    </row>
    <row r="2570" spans="1:6" x14ac:dyDescent="0.25">
      <c r="A2570" t="s">
        <v>2892</v>
      </c>
      <c r="B2570" t="s">
        <v>2893</v>
      </c>
      <c r="C2570" t="s">
        <v>151</v>
      </c>
      <c r="D2570" t="s">
        <v>2925</v>
      </c>
      <c r="E2570">
        <v>4</v>
      </c>
      <c r="F2570" t="s">
        <v>2926</v>
      </c>
    </row>
    <row r="2571" spans="1:6" x14ac:dyDescent="0.25">
      <c r="A2571" t="s">
        <v>2892</v>
      </c>
      <c r="B2571" t="s">
        <v>2894</v>
      </c>
      <c r="C2571" t="s">
        <v>142</v>
      </c>
      <c r="D2571" t="s">
        <v>2930</v>
      </c>
      <c r="E2571">
        <v>1</v>
      </c>
      <c r="F2571" t="s">
        <v>2935</v>
      </c>
    </row>
    <row r="2572" spans="1:6" x14ac:dyDescent="0.25">
      <c r="A2572" t="s">
        <v>2892</v>
      </c>
      <c r="B2572" t="s">
        <v>2894</v>
      </c>
      <c r="C2572" t="s">
        <v>142</v>
      </c>
      <c r="D2572" t="s">
        <v>2930</v>
      </c>
      <c r="E2572">
        <v>2</v>
      </c>
      <c r="F2572" t="s">
        <v>2934</v>
      </c>
    </row>
    <row r="2573" spans="1:6" x14ac:dyDescent="0.25">
      <c r="A2573" t="s">
        <v>2892</v>
      </c>
      <c r="B2573" t="s">
        <v>2894</v>
      </c>
      <c r="C2573" t="s">
        <v>142</v>
      </c>
      <c r="D2573" t="s">
        <v>2930</v>
      </c>
      <c r="E2573">
        <v>3</v>
      </c>
      <c r="F2573" t="s">
        <v>2933</v>
      </c>
    </row>
    <row r="2574" spans="1:6" x14ac:dyDescent="0.25">
      <c r="A2574" t="s">
        <v>2892</v>
      </c>
      <c r="B2574" t="s">
        <v>2894</v>
      </c>
      <c r="C2574" t="s">
        <v>142</v>
      </c>
      <c r="D2574" t="s">
        <v>2930</v>
      </c>
      <c r="E2574">
        <v>4</v>
      </c>
      <c r="F2574" t="s">
        <v>2932</v>
      </c>
    </row>
    <row r="2575" spans="1:6" x14ac:dyDescent="0.25">
      <c r="A2575" t="s">
        <v>2892</v>
      </c>
      <c r="B2575" t="s">
        <v>2894</v>
      </c>
      <c r="C2575" t="s">
        <v>142</v>
      </c>
      <c r="D2575" t="s">
        <v>2930</v>
      </c>
      <c r="E2575">
        <v>5</v>
      </c>
      <c r="F2575" t="s">
        <v>2931</v>
      </c>
    </row>
    <row r="2576" spans="1:6" x14ac:dyDescent="0.25">
      <c r="A2576" t="s">
        <v>2892</v>
      </c>
      <c r="B2576" t="s">
        <v>2894</v>
      </c>
      <c r="C2576" t="s">
        <v>136</v>
      </c>
      <c r="D2576" t="s">
        <v>2936</v>
      </c>
      <c r="E2576">
        <v>1</v>
      </c>
      <c r="F2576" t="s">
        <v>2941</v>
      </c>
    </row>
    <row r="2577" spans="1:6" x14ac:dyDescent="0.25">
      <c r="A2577" t="s">
        <v>2892</v>
      </c>
      <c r="B2577" t="s">
        <v>2894</v>
      </c>
      <c r="C2577" t="s">
        <v>136</v>
      </c>
      <c r="D2577" t="s">
        <v>2936</v>
      </c>
      <c r="E2577">
        <v>2</v>
      </c>
      <c r="F2577" t="s">
        <v>2940</v>
      </c>
    </row>
    <row r="2578" spans="1:6" x14ac:dyDescent="0.25">
      <c r="A2578" t="s">
        <v>2892</v>
      </c>
      <c r="B2578" t="s">
        <v>2894</v>
      </c>
      <c r="C2578" t="s">
        <v>136</v>
      </c>
      <c r="D2578" t="s">
        <v>2936</v>
      </c>
      <c r="E2578">
        <v>3</v>
      </c>
      <c r="F2578" t="s">
        <v>2939</v>
      </c>
    </row>
    <row r="2579" spans="1:6" x14ac:dyDescent="0.25">
      <c r="A2579" t="s">
        <v>2892</v>
      </c>
      <c r="B2579" t="s">
        <v>2894</v>
      </c>
      <c r="C2579" t="s">
        <v>136</v>
      </c>
      <c r="D2579" t="s">
        <v>2936</v>
      </c>
      <c r="E2579">
        <v>4</v>
      </c>
      <c r="F2579" t="s">
        <v>2938</v>
      </c>
    </row>
    <row r="2580" spans="1:6" x14ac:dyDescent="0.25">
      <c r="A2580" t="s">
        <v>2892</v>
      </c>
      <c r="B2580" t="s">
        <v>2894</v>
      </c>
      <c r="C2580" t="s">
        <v>136</v>
      </c>
      <c r="D2580" t="s">
        <v>2936</v>
      </c>
      <c r="E2580">
        <v>5</v>
      </c>
      <c r="F2580" t="s">
        <v>2937</v>
      </c>
    </row>
    <row r="2581" spans="1:6" x14ac:dyDescent="0.25">
      <c r="A2581" t="s">
        <v>2892</v>
      </c>
      <c r="B2581" t="s">
        <v>2894</v>
      </c>
      <c r="C2581" t="s">
        <v>138</v>
      </c>
      <c r="D2581" t="s">
        <v>2942</v>
      </c>
      <c r="E2581">
        <v>1</v>
      </c>
      <c r="F2581" t="s">
        <v>2947</v>
      </c>
    </row>
    <row r="2582" spans="1:6" x14ac:dyDescent="0.25">
      <c r="A2582" t="s">
        <v>2892</v>
      </c>
      <c r="B2582" t="s">
        <v>2894</v>
      </c>
      <c r="C2582" t="s">
        <v>138</v>
      </c>
      <c r="D2582" t="s">
        <v>2942</v>
      </c>
      <c r="E2582">
        <v>2</v>
      </c>
      <c r="F2582" t="s">
        <v>2946</v>
      </c>
    </row>
    <row r="2583" spans="1:6" x14ac:dyDescent="0.25">
      <c r="A2583" t="s">
        <v>2892</v>
      </c>
      <c r="B2583" t="s">
        <v>2894</v>
      </c>
      <c r="C2583" t="s">
        <v>138</v>
      </c>
      <c r="D2583" t="s">
        <v>2942</v>
      </c>
      <c r="E2583">
        <v>3</v>
      </c>
      <c r="F2583" t="s">
        <v>2945</v>
      </c>
    </row>
    <row r="2584" spans="1:6" x14ac:dyDescent="0.25">
      <c r="A2584" t="s">
        <v>2892</v>
      </c>
      <c r="B2584" t="s">
        <v>2894</v>
      </c>
      <c r="C2584" t="s">
        <v>138</v>
      </c>
      <c r="D2584" t="s">
        <v>2942</v>
      </c>
      <c r="E2584">
        <v>4</v>
      </c>
      <c r="F2584" t="s">
        <v>2944</v>
      </c>
    </row>
    <row r="2585" spans="1:6" x14ac:dyDescent="0.25">
      <c r="A2585" t="s">
        <v>2892</v>
      </c>
      <c r="B2585" t="s">
        <v>2894</v>
      </c>
      <c r="C2585" t="s">
        <v>138</v>
      </c>
      <c r="D2585" t="s">
        <v>2942</v>
      </c>
      <c r="E2585">
        <v>5</v>
      </c>
      <c r="F2585" t="s">
        <v>2943</v>
      </c>
    </row>
    <row r="2586" spans="1:6" x14ac:dyDescent="0.25">
      <c r="A2586" t="s">
        <v>2892</v>
      </c>
      <c r="B2586" t="s">
        <v>2895</v>
      </c>
      <c r="C2586" t="s">
        <v>142</v>
      </c>
      <c r="D2586" t="s">
        <v>2948</v>
      </c>
      <c r="E2586">
        <v>1</v>
      </c>
      <c r="F2586" t="s">
        <v>2952</v>
      </c>
    </row>
    <row r="2587" spans="1:6" x14ac:dyDescent="0.25">
      <c r="A2587" t="s">
        <v>2892</v>
      </c>
      <c r="B2587" t="s">
        <v>2895</v>
      </c>
      <c r="C2587" t="s">
        <v>142</v>
      </c>
      <c r="D2587" t="s">
        <v>2948</v>
      </c>
      <c r="E2587">
        <v>2</v>
      </c>
      <c r="F2587" t="s">
        <v>2951</v>
      </c>
    </row>
    <row r="2588" spans="1:6" x14ac:dyDescent="0.25">
      <c r="A2588" t="s">
        <v>2892</v>
      </c>
      <c r="B2588" t="s">
        <v>2895</v>
      </c>
      <c r="C2588" t="s">
        <v>142</v>
      </c>
      <c r="D2588" t="s">
        <v>2948</v>
      </c>
      <c r="E2588">
        <v>3</v>
      </c>
      <c r="F2588" t="s">
        <v>2950</v>
      </c>
    </row>
    <row r="2589" spans="1:6" x14ac:dyDescent="0.25">
      <c r="A2589" t="s">
        <v>2892</v>
      </c>
      <c r="B2589" t="s">
        <v>2895</v>
      </c>
      <c r="C2589" t="s">
        <v>142</v>
      </c>
      <c r="D2589" t="s">
        <v>2948</v>
      </c>
      <c r="E2589">
        <v>4</v>
      </c>
      <c r="F2589" t="s">
        <v>2949</v>
      </c>
    </row>
    <row r="2590" spans="1:6" x14ac:dyDescent="0.25">
      <c r="A2590" t="s">
        <v>2892</v>
      </c>
      <c r="B2590" t="s">
        <v>2895</v>
      </c>
      <c r="C2590" t="s">
        <v>136</v>
      </c>
      <c r="D2590" t="s">
        <v>2953</v>
      </c>
      <c r="E2590">
        <v>1</v>
      </c>
      <c r="F2590" t="s">
        <v>2958</v>
      </c>
    </row>
    <row r="2591" spans="1:6" x14ac:dyDescent="0.25">
      <c r="A2591" t="s">
        <v>2892</v>
      </c>
      <c r="B2591" t="s">
        <v>2895</v>
      </c>
      <c r="C2591" t="s">
        <v>136</v>
      </c>
      <c r="D2591" t="s">
        <v>2953</v>
      </c>
      <c r="E2591">
        <v>2</v>
      </c>
      <c r="F2591" t="s">
        <v>2957</v>
      </c>
    </row>
    <row r="2592" spans="1:6" x14ac:dyDescent="0.25">
      <c r="A2592" t="s">
        <v>2892</v>
      </c>
      <c r="B2592" t="s">
        <v>2895</v>
      </c>
      <c r="C2592" t="s">
        <v>136</v>
      </c>
      <c r="D2592" t="s">
        <v>2953</v>
      </c>
      <c r="E2592">
        <v>3</v>
      </c>
      <c r="F2592" t="s">
        <v>2956</v>
      </c>
    </row>
    <row r="2593" spans="1:6" x14ac:dyDescent="0.25">
      <c r="A2593" t="s">
        <v>2892</v>
      </c>
      <c r="B2593" t="s">
        <v>2895</v>
      </c>
      <c r="C2593" t="s">
        <v>136</v>
      </c>
      <c r="D2593" t="s">
        <v>2953</v>
      </c>
      <c r="E2593">
        <v>4</v>
      </c>
      <c r="F2593" t="s">
        <v>2955</v>
      </c>
    </row>
    <row r="2594" spans="1:6" x14ac:dyDescent="0.25">
      <c r="A2594" t="s">
        <v>2892</v>
      </c>
      <c r="B2594" t="s">
        <v>2895</v>
      </c>
      <c r="C2594" t="s">
        <v>136</v>
      </c>
      <c r="D2594" t="s">
        <v>2953</v>
      </c>
      <c r="E2594">
        <v>5</v>
      </c>
      <c r="F2594" t="s">
        <v>2954</v>
      </c>
    </row>
    <row r="2595" spans="1:6" x14ac:dyDescent="0.25">
      <c r="A2595" t="s">
        <v>2892</v>
      </c>
      <c r="B2595" t="s">
        <v>2895</v>
      </c>
      <c r="C2595" t="s">
        <v>138</v>
      </c>
      <c r="D2595" t="s">
        <v>2959</v>
      </c>
      <c r="E2595">
        <v>1</v>
      </c>
      <c r="F2595" t="s">
        <v>2963</v>
      </c>
    </row>
    <row r="2596" spans="1:6" x14ac:dyDescent="0.25">
      <c r="A2596" t="s">
        <v>2892</v>
      </c>
      <c r="B2596" t="s">
        <v>2895</v>
      </c>
      <c r="C2596" t="s">
        <v>138</v>
      </c>
      <c r="D2596" t="s">
        <v>2959</v>
      </c>
      <c r="E2596">
        <v>2</v>
      </c>
      <c r="F2596" t="s">
        <v>2962</v>
      </c>
    </row>
    <row r="2597" spans="1:6" x14ac:dyDescent="0.25">
      <c r="A2597" t="s">
        <v>2892</v>
      </c>
      <c r="B2597" t="s">
        <v>2895</v>
      </c>
      <c r="C2597" t="s">
        <v>138</v>
      </c>
      <c r="D2597" t="s">
        <v>2959</v>
      </c>
      <c r="E2597">
        <v>3</v>
      </c>
      <c r="F2597" t="s">
        <v>2961</v>
      </c>
    </row>
    <row r="2598" spans="1:6" x14ac:dyDescent="0.25">
      <c r="A2598" t="s">
        <v>2892</v>
      </c>
      <c r="B2598" t="s">
        <v>2895</v>
      </c>
      <c r="C2598" t="s">
        <v>138</v>
      </c>
      <c r="D2598" t="s">
        <v>2959</v>
      </c>
      <c r="E2598">
        <v>4</v>
      </c>
      <c r="F2598" t="s">
        <v>2960</v>
      </c>
    </row>
    <row r="2599" spans="1:6" x14ac:dyDescent="0.25">
      <c r="A2599" t="s">
        <v>2892</v>
      </c>
      <c r="B2599" t="s">
        <v>2895</v>
      </c>
      <c r="C2599" t="s">
        <v>149</v>
      </c>
      <c r="D2599" t="s">
        <v>2964</v>
      </c>
      <c r="E2599">
        <v>1</v>
      </c>
      <c r="F2599" t="s">
        <v>2969</v>
      </c>
    </row>
    <row r="2600" spans="1:6" x14ac:dyDescent="0.25">
      <c r="A2600" t="s">
        <v>2892</v>
      </c>
      <c r="B2600" t="s">
        <v>2895</v>
      </c>
      <c r="C2600" t="s">
        <v>149</v>
      </c>
      <c r="D2600" t="s">
        <v>2964</v>
      </c>
      <c r="E2600">
        <v>2</v>
      </c>
      <c r="F2600" t="s">
        <v>2968</v>
      </c>
    </row>
    <row r="2601" spans="1:6" x14ac:dyDescent="0.25">
      <c r="A2601" t="s">
        <v>2892</v>
      </c>
      <c r="B2601" t="s">
        <v>2895</v>
      </c>
      <c r="C2601" t="s">
        <v>149</v>
      </c>
      <c r="D2601" t="s">
        <v>2964</v>
      </c>
      <c r="E2601">
        <v>3</v>
      </c>
      <c r="F2601" t="s">
        <v>2967</v>
      </c>
    </row>
    <row r="2602" spans="1:6" x14ac:dyDescent="0.25">
      <c r="A2602" t="s">
        <v>2892</v>
      </c>
      <c r="B2602" t="s">
        <v>2895</v>
      </c>
      <c r="C2602" t="s">
        <v>149</v>
      </c>
      <c r="D2602" t="s">
        <v>2964</v>
      </c>
      <c r="E2602">
        <v>4</v>
      </c>
      <c r="F2602" t="s">
        <v>2966</v>
      </c>
    </row>
    <row r="2603" spans="1:6" x14ac:dyDescent="0.25">
      <c r="A2603" t="s">
        <v>2892</v>
      </c>
      <c r="B2603" t="s">
        <v>2895</v>
      </c>
      <c r="C2603" t="s">
        <v>149</v>
      </c>
      <c r="D2603" t="s">
        <v>2964</v>
      </c>
      <c r="E2603">
        <v>5</v>
      </c>
      <c r="F2603" t="s">
        <v>2965</v>
      </c>
    </row>
    <row r="2604" spans="1:6" x14ac:dyDescent="0.25">
      <c r="A2604" t="s">
        <v>2892</v>
      </c>
      <c r="B2604" t="s">
        <v>2895</v>
      </c>
      <c r="C2604" t="s">
        <v>602</v>
      </c>
      <c r="D2604" t="s">
        <v>2970</v>
      </c>
      <c r="E2604">
        <v>1</v>
      </c>
      <c r="F2604" t="s">
        <v>2975</v>
      </c>
    </row>
    <row r="2605" spans="1:6" x14ac:dyDescent="0.25">
      <c r="A2605" t="s">
        <v>2892</v>
      </c>
      <c r="B2605" t="s">
        <v>2895</v>
      </c>
      <c r="C2605" t="s">
        <v>602</v>
      </c>
      <c r="D2605" t="s">
        <v>2970</v>
      </c>
      <c r="E2605">
        <v>2</v>
      </c>
      <c r="F2605" t="s">
        <v>2974</v>
      </c>
    </row>
    <row r="2606" spans="1:6" x14ac:dyDescent="0.25">
      <c r="A2606" t="s">
        <v>2892</v>
      </c>
      <c r="B2606" t="s">
        <v>2895</v>
      </c>
      <c r="C2606" t="s">
        <v>602</v>
      </c>
      <c r="D2606" t="s">
        <v>2970</v>
      </c>
      <c r="E2606">
        <v>3</v>
      </c>
      <c r="F2606" t="s">
        <v>2973</v>
      </c>
    </row>
    <row r="2607" spans="1:6" x14ac:dyDescent="0.25">
      <c r="A2607" t="s">
        <v>2892</v>
      </c>
      <c r="B2607" t="s">
        <v>2895</v>
      </c>
      <c r="C2607" t="s">
        <v>602</v>
      </c>
      <c r="D2607" t="s">
        <v>2970</v>
      </c>
      <c r="E2607">
        <v>4</v>
      </c>
      <c r="F2607" t="s">
        <v>2972</v>
      </c>
    </row>
    <row r="2608" spans="1:6" x14ac:dyDescent="0.25">
      <c r="A2608" t="s">
        <v>2892</v>
      </c>
      <c r="B2608" t="s">
        <v>2895</v>
      </c>
      <c r="C2608" t="s">
        <v>602</v>
      </c>
      <c r="D2608" t="s">
        <v>2970</v>
      </c>
      <c r="E2608">
        <v>5</v>
      </c>
      <c r="F2608" t="s">
        <v>2971</v>
      </c>
    </row>
    <row r="2609" spans="1:6" x14ac:dyDescent="0.25">
      <c r="A2609" t="s">
        <v>2892</v>
      </c>
      <c r="B2609" t="s">
        <v>2895</v>
      </c>
      <c r="C2609" t="s">
        <v>207</v>
      </c>
      <c r="D2609" t="s">
        <v>2976</v>
      </c>
      <c r="E2609">
        <v>1</v>
      </c>
      <c r="F2609" t="s">
        <v>2981</v>
      </c>
    </row>
    <row r="2610" spans="1:6" x14ac:dyDescent="0.25">
      <c r="A2610" t="s">
        <v>2892</v>
      </c>
      <c r="B2610" t="s">
        <v>2895</v>
      </c>
      <c r="C2610" t="s">
        <v>207</v>
      </c>
      <c r="D2610" t="s">
        <v>2976</v>
      </c>
      <c r="E2610">
        <v>2</v>
      </c>
      <c r="F2610" t="s">
        <v>2980</v>
      </c>
    </row>
    <row r="2611" spans="1:6" x14ac:dyDescent="0.25">
      <c r="A2611" t="s">
        <v>2892</v>
      </c>
      <c r="B2611" t="s">
        <v>2895</v>
      </c>
      <c r="C2611" t="s">
        <v>207</v>
      </c>
      <c r="D2611" t="s">
        <v>2976</v>
      </c>
      <c r="E2611">
        <v>3</v>
      </c>
      <c r="F2611" t="s">
        <v>2979</v>
      </c>
    </row>
    <row r="2612" spans="1:6" x14ac:dyDescent="0.25">
      <c r="A2612" t="s">
        <v>2892</v>
      </c>
      <c r="B2612" t="s">
        <v>2895</v>
      </c>
      <c r="C2612" t="s">
        <v>207</v>
      </c>
      <c r="D2612" t="s">
        <v>2976</v>
      </c>
      <c r="E2612">
        <v>4</v>
      </c>
      <c r="F2612" t="s">
        <v>2978</v>
      </c>
    </row>
    <row r="2613" spans="1:6" x14ac:dyDescent="0.25">
      <c r="A2613" t="s">
        <v>2892</v>
      </c>
      <c r="B2613" t="s">
        <v>2895</v>
      </c>
      <c r="C2613" t="s">
        <v>207</v>
      </c>
      <c r="D2613" t="s">
        <v>2976</v>
      </c>
      <c r="E2613">
        <v>5</v>
      </c>
      <c r="F2613" t="s">
        <v>2977</v>
      </c>
    </row>
    <row r="2614" spans="1:6" x14ac:dyDescent="0.25">
      <c r="A2614" t="s">
        <v>2982</v>
      </c>
      <c r="B2614" t="s">
        <v>2982</v>
      </c>
      <c r="C2614" t="s">
        <v>142</v>
      </c>
      <c r="D2614" t="s">
        <v>2983</v>
      </c>
      <c r="E2614">
        <v>1</v>
      </c>
      <c r="F2614" t="s">
        <v>2987</v>
      </c>
    </row>
    <row r="2615" spans="1:6" x14ac:dyDescent="0.25">
      <c r="A2615" t="s">
        <v>2982</v>
      </c>
      <c r="B2615" t="s">
        <v>2982</v>
      </c>
      <c r="C2615" t="s">
        <v>142</v>
      </c>
      <c r="D2615" t="s">
        <v>2983</v>
      </c>
      <c r="E2615">
        <v>2</v>
      </c>
      <c r="F2615" t="s">
        <v>2986</v>
      </c>
    </row>
    <row r="2616" spans="1:6" x14ac:dyDescent="0.25">
      <c r="A2616" t="s">
        <v>2982</v>
      </c>
      <c r="B2616" t="s">
        <v>2982</v>
      </c>
      <c r="C2616" t="s">
        <v>142</v>
      </c>
      <c r="D2616" t="s">
        <v>2983</v>
      </c>
      <c r="E2616">
        <v>3</v>
      </c>
      <c r="F2616" t="s">
        <v>2985</v>
      </c>
    </row>
    <row r="2617" spans="1:6" x14ac:dyDescent="0.25">
      <c r="A2617" t="s">
        <v>2982</v>
      </c>
      <c r="B2617" t="s">
        <v>2982</v>
      </c>
      <c r="C2617" t="s">
        <v>142</v>
      </c>
      <c r="D2617" t="s">
        <v>2983</v>
      </c>
      <c r="E2617">
        <v>4</v>
      </c>
      <c r="F2617" t="s">
        <v>2984</v>
      </c>
    </row>
    <row r="2618" spans="1:6" x14ac:dyDescent="0.25">
      <c r="A2618" t="s">
        <v>2982</v>
      </c>
      <c r="B2618" t="s">
        <v>2982</v>
      </c>
      <c r="C2618" t="s">
        <v>8</v>
      </c>
      <c r="D2618" t="s">
        <v>2988</v>
      </c>
      <c r="E2618">
        <v>1</v>
      </c>
      <c r="F2618" t="s">
        <v>2994</v>
      </c>
    </row>
    <row r="2619" spans="1:6" x14ac:dyDescent="0.25">
      <c r="A2619" t="s">
        <v>2982</v>
      </c>
      <c r="B2619" t="s">
        <v>2982</v>
      </c>
      <c r="C2619" t="s">
        <v>8</v>
      </c>
      <c r="D2619" t="s">
        <v>2988</v>
      </c>
      <c r="E2619">
        <v>2</v>
      </c>
      <c r="F2619" t="s">
        <v>2993</v>
      </c>
    </row>
    <row r="2620" spans="1:6" x14ac:dyDescent="0.25">
      <c r="A2620" t="s">
        <v>2982</v>
      </c>
      <c r="B2620" t="s">
        <v>2982</v>
      </c>
      <c r="C2620" t="s">
        <v>8</v>
      </c>
      <c r="D2620" t="s">
        <v>2988</v>
      </c>
      <c r="E2620">
        <v>3</v>
      </c>
      <c r="F2620" t="s">
        <v>2992</v>
      </c>
    </row>
    <row r="2621" spans="1:6" x14ac:dyDescent="0.25">
      <c r="A2621" t="s">
        <v>2982</v>
      </c>
      <c r="B2621" t="s">
        <v>2982</v>
      </c>
      <c r="C2621" t="s">
        <v>8</v>
      </c>
      <c r="D2621" t="s">
        <v>2988</v>
      </c>
      <c r="E2621">
        <v>4</v>
      </c>
      <c r="F2621" t="s">
        <v>2991</v>
      </c>
    </row>
    <row r="2622" spans="1:6" x14ac:dyDescent="0.25">
      <c r="A2622" t="s">
        <v>2982</v>
      </c>
      <c r="B2622" t="s">
        <v>2982</v>
      </c>
      <c r="C2622" t="s">
        <v>8</v>
      </c>
      <c r="D2622" t="s">
        <v>2988</v>
      </c>
      <c r="E2622">
        <v>5</v>
      </c>
      <c r="F2622" t="s">
        <v>2990</v>
      </c>
    </row>
    <row r="2623" spans="1:6" x14ac:dyDescent="0.25">
      <c r="A2623" t="s">
        <v>2982</v>
      </c>
      <c r="B2623" t="s">
        <v>2982</v>
      </c>
      <c r="C2623" t="s">
        <v>8</v>
      </c>
      <c r="D2623" t="s">
        <v>2988</v>
      </c>
      <c r="E2623">
        <v>6</v>
      </c>
      <c r="F2623" t="s">
        <v>2995</v>
      </c>
    </row>
    <row r="2624" spans="1:6" x14ac:dyDescent="0.25">
      <c r="A2624" t="s">
        <v>2982</v>
      </c>
      <c r="B2624" t="s">
        <v>2982</v>
      </c>
      <c r="C2624" t="s">
        <v>8</v>
      </c>
      <c r="D2624" t="s">
        <v>2988</v>
      </c>
      <c r="E2624">
        <v>7</v>
      </c>
      <c r="F2624" t="s">
        <v>2989</v>
      </c>
    </row>
    <row r="2625" spans="1:6" x14ac:dyDescent="0.25">
      <c r="A2625" t="s">
        <v>2996</v>
      </c>
      <c r="B2625" t="s">
        <v>2996</v>
      </c>
      <c r="C2625" t="s">
        <v>836</v>
      </c>
      <c r="D2625" t="s">
        <v>3003</v>
      </c>
      <c r="E2625">
        <v>1</v>
      </c>
      <c r="F2625" t="s">
        <v>3009</v>
      </c>
    </row>
    <row r="2626" spans="1:6" x14ac:dyDescent="0.25">
      <c r="A2626" t="s">
        <v>2996</v>
      </c>
      <c r="B2626" t="s">
        <v>2996</v>
      </c>
      <c r="C2626" t="s">
        <v>836</v>
      </c>
      <c r="D2626" t="s">
        <v>3003</v>
      </c>
      <c r="E2626">
        <v>2</v>
      </c>
      <c r="F2626" t="s">
        <v>3008</v>
      </c>
    </row>
    <row r="2627" spans="1:6" x14ac:dyDescent="0.25">
      <c r="A2627" t="s">
        <v>2996</v>
      </c>
      <c r="B2627" t="s">
        <v>2996</v>
      </c>
      <c r="C2627" t="s">
        <v>836</v>
      </c>
      <c r="D2627" t="s">
        <v>3003</v>
      </c>
      <c r="E2627">
        <v>3</v>
      </c>
      <c r="F2627" t="s">
        <v>3007</v>
      </c>
    </row>
    <row r="2628" spans="1:6" x14ac:dyDescent="0.25">
      <c r="A2628" t="s">
        <v>2996</v>
      </c>
      <c r="B2628" t="s">
        <v>2996</v>
      </c>
      <c r="C2628" t="s">
        <v>836</v>
      </c>
      <c r="D2628" t="s">
        <v>3003</v>
      </c>
      <c r="E2628">
        <v>4</v>
      </c>
      <c r="F2628" t="s">
        <v>3006</v>
      </c>
    </row>
    <row r="2629" spans="1:6" x14ac:dyDescent="0.25">
      <c r="A2629" t="s">
        <v>2996</v>
      </c>
      <c r="B2629" t="s">
        <v>2996</v>
      </c>
      <c r="C2629" t="s">
        <v>836</v>
      </c>
      <c r="D2629" t="s">
        <v>3003</v>
      </c>
      <c r="E2629">
        <v>5</v>
      </c>
      <c r="F2629" t="s">
        <v>3005</v>
      </c>
    </row>
    <row r="2630" spans="1:6" x14ac:dyDescent="0.25">
      <c r="A2630" t="s">
        <v>2996</v>
      </c>
      <c r="B2630" t="s">
        <v>2996</v>
      </c>
      <c r="C2630" t="s">
        <v>836</v>
      </c>
      <c r="D2630" t="s">
        <v>3003</v>
      </c>
      <c r="E2630">
        <v>6</v>
      </c>
      <c r="F2630" t="s">
        <v>3004</v>
      </c>
    </row>
    <row r="2631" spans="1:6" x14ac:dyDescent="0.25">
      <c r="A2631" t="s">
        <v>2996</v>
      </c>
      <c r="B2631" t="s">
        <v>2996</v>
      </c>
      <c r="C2631" t="s">
        <v>837</v>
      </c>
      <c r="D2631" t="s">
        <v>3010</v>
      </c>
      <c r="E2631">
        <v>1</v>
      </c>
      <c r="F2631" t="s">
        <v>3021</v>
      </c>
    </row>
    <row r="2632" spans="1:6" x14ac:dyDescent="0.25">
      <c r="A2632" t="s">
        <v>2996</v>
      </c>
      <c r="B2632" t="s">
        <v>2996</v>
      </c>
      <c r="C2632" t="s">
        <v>837</v>
      </c>
      <c r="D2632" t="s">
        <v>3010</v>
      </c>
      <c r="E2632">
        <v>2</v>
      </c>
      <c r="F2632" t="s">
        <v>3019</v>
      </c>
    </row>
    <row r="2633" spans="1:6" x14ac:dyDescent="0.25">
      <c r="A2633" t="s">
        <v>2996</v>
      </c>
      <c r="B2633" t="s">
        <v>2996</v>
      </c>
      <c r="C2633" t="s">
        <v>837</v>
      </c>
      <c r="D2633" t="s">
        <v>3010</v>
      </c>
      <c r="E2633">
        <v>3</v>
      </c>
      <c r="F2633" t="s">
        <v>3020</v>
      </c>
    </row>
    <row r="2634" spans="1:6" x14ac:dyDescent="0.25">
      <c r="A2634" t="s">
        <v>2996</v>
      </c>
      <c r="B2634" t="s">
        <v>2996</v>
      </c>
      <c r="C2634" t="s">
        <v>837</v>
      </c>
      <c r="D2634" t="s">
        <v>3010</v>
      </c>
      <c r="E2634">
        <v>4</v>
      </c>
      <c r="F2634" t="s">
        <v>3018</v>
      </c>
    </row>
    <row r="2635" spans="1:6" x14ac:dyDescent="0.25">
      <c r="A2635" t="s">
        <v>2996</v>
      </c>
      <c r="B2635" t="s">
        <v>2996</v>
      </c>
      <c r="C2635" t="s">
        <v>837</v>
      </c>
      <c r="D2635" t="s">
        <v>3010</v>
      </c>
      <c r="E2635">
        <v>5</v>
      </c>
      <c r="F2635" t="s">
        <v>3017</v>
      </c>
    </row>
    <row r="2636" spans="1:6" x14ac:dyDescent="0.25">
      <c r="A2636" t="s">
        <v>2996</v>
      </c>
      <c r="B2636" t="s">
        <v>2996</v>
      </c>
      <c r="C2636" t="s">
        <v>837</v>
      </c>
      <c r="D2636" t="s">
        <v>3010</v>
      </c>
      <c r="E2636">
        <v>6</v>
      </c>
      <c r="F2636" t="s">
        <v>3016</v>
      </c>
    </row>
    <row r="2637" spans="1:6" x14ac:dyDescent="0.25">
      <c r="A2637" t="s">
        <v>2996</v>
      </c>
      <c r="B2637" t="s">
        <v>2996</v>
      </c>
      <c r="C2637" t="s">
        <v>837</v>
      </c>
      <c r="D2637" t="s">
        <v>3010</v>
      </c>
      <c r="E2637">
        <v>7</v>
      </c>
      <c r="F2637" t="s">
        <v>3015</v>
      </c>
    </row>
    <row r="2638" spans="1:6" x14ac:dyDescent="0.25">
      <c r="A2638" t="s">
        <v>2996</v>
      </c>
      <c r="B2638" t="s">
        <v>2996</v>
      </c>
      <c r="C2638" t="s">
        <v>837</v>
      </c>
      <c r="D2638" t="s">
        <v>3010</v>
      </c>
      <c r="E2638">
        <v>8</v>
      </c>
      <c r="F2638" t="s">
        <v>3014</v>
      </c>
    </row>
    <row r="2639" spans="1:6" x14ac:dyDescent="0.25">
      <c r="A2639" t="s">
        <v>2996</v>
      </c>
      <c r="B2639" t="s">
        <v>2996</v>
      </c>
      <c r="C2639" t="s">
        <v>837</v>
      </c>
      <c r="D2639" t="s">
        <v>3010</v>
      </c>
      <c r="E2639">
        <v>9</v>
      </c>
      <c r="F2639" t="s">
        <v>3013</v>
      </c>
    </row>
    <row r="2640" spans="1:6" x14ac:dyDescent="0.25">
      <c r="A2640" t="s">
        <v>2996</v>
      </c>
      <c r="B2640" t="s">
        <v>2996</v>
      </c>
      <c r="C2640" t="s">
        <v>837</v>
      </c>
      <c r="D2640" t="s">
        <v>3010</v>
      </c>
      <c r="E2640">
        <v>10</v>
      </c>
      <c r="F2640" t="s">
        <v>3012</v>
      </c>
    </row>
    <row r="2641" spans="1:6" x14ac:dyDescent="0.25">
      <c r="A2641" t="s">
        <v>2996</v>
      </c>
      <c r="B2641" t="s">
        <v>2996</v>
      </c>
      <c r="C2641" t="s">
        <v>837</v>
      </c>
      <c r="D2641" t="s">
        <v>3010</v>
      </c>
      <c r="E2641">
        <v>11</v>
      </c>
      <c r="F2641" t="s">
        <v>3011</v>
      </c>
    </row>
    <row r="2642" spans="1:6" x14ac:dyDescent="0.25">
      <c r="A2642" t="s">
        <v>2996</v>
      </c>
      <c r="B2642" t="s">
        <v>2996</v>
      </c>
      <c r="C2642" t="s">
        <v>136</v>
      </c>
      <c r="D2642" t="s">
        <v>3022</v>
      </c>
      <c r="E2642">
        <v>1</v>
      </c>
      <c r="F2642" t="s">
        <v>3025</v>
      </c>
    </row>
    <row r="2643" spans="1:6" x14ac:dyDescent="0.25">
      <c r="A2643" t="s">
        <v>2996</v>
      </c>
      <c r="B2643" t="s">
        <v>2996</v>
      </c>
      <c r="C2643" t="s">
        <v>136</v>
      </c>
      <c r="D2643" t="s">
        <v>3022</v>
      </c>
      <c r="E2643">
        <v>2</v>
      </c>
      <c r="F2643" t="s">
        <v>3024</v>
      </c>
    </row>
    <row r="2644" spans="1:6" x14ac:dyDescent="0.25">
      <c r="A2644" t="s">
        <v>2996</v>
      </c>
      <c r="B2644" t="s">
        <v>2996</v>
      </c>
      <c r="C2644" t="s">
        <v>136</v>
      </c>
      <c r="D2644" t="s">
        <v>3022</v>
      </c>
      <c r="E2644">
        <v>3</v>
      </c>
      <c r="F2644" t="s">
        <v>3023</v>
      </c>
    </row>
    <row r="2645" spans="1:6" x14ac:dyDescent="0.25">
      <c r="A2645" t="s">
        <v>2996</v>
      </c>
      <c r="B2645" t="s">
        <v>2996</v>
      </c>
      <c r="C2645" t="s">
        <v>2997</v>
      </c>
      <c r="D2645" t="s">
        <v>3026</v>
      </c>
      <c r="E2645">
        <v>1</v>
      </c>
      <c r="F2645" t="s">
        <v>3029</v>
      </c>
    </row>
    <row r="2646" spans="1:6" x14ac:dyDescent="0.25">
      <c r="A2646" t="s">
        <v>2996</v>
      </c>
      <c r="B2646" t="s">
        <v>2996</v>
      </c>
      <c r="C2646" t="s">
        <v>2997</v>
      </c>
      <c r="D2646" t="s">
        <v>3026</v>
      </c>
      <c r="E2646">
        <v>2</v>
      </c>
      <c r="F2646" t="s">
        <v>3028</v>
      </c>
    </row>
    <row r="2647" spans="1:6" x14ac:dyDescent="0.25">
      <c r="A2647" t="s">
        <v>2996</v>
      </c>
      <c r="B2647" t="s">
        <v>2996</v>
      </c>
      <c r="C2647" t="s">
        <v>2997</v>
      </c>
      <c r="D2647" t="s">
        <v>3026</v>
      </c>
      <c r="E2647">
        <v>3</v>
      </c>
      <c r="F2647" t="s">
        <v>3027</v>
      </c>
    </row>
    <row r="2648" spans="1:6" x14ac:dyDescent="0.25">
      <c r="A2648" t="s">
        <v>2996</v>
      </c>
      <c r="B2648" t="s">
        <v>2996</v>
      </c>
      <c r="C2648" t="s">
        <v>2998</v>
      </c>
      <c r="D2648" t="s">
        <v>3030</v>
      </c>
      <c r="E2648">
        <v>1</v>
      </c>
      <c r="F2648" t="s">
        <v>3033</v>
      </c>
    </row>
    <row r="2649" spans="1:6" x14ac:dyDescent="0.25">
      <c r="A2649" t="s">
        <v>2996</v>
      </c>
      <c r="B2649" t="s">
        <v>2996</v>
      </c>
      <c r="C2649" t="s">
        <v>2998</v>
      </c>
      <c r="D2649" t="s">
        <v>3030</v>
      </c>
      <c r="E2649">
        <v>2</v>
      </c>
      <c r="F2649" t="s">
        <v>3032</v>
      </c>
    </row>
    <row r="2650" spans="1:6" x14ac:dyDescent="0.25">
      <c r="A2650" t="s">
        <v>2996</v>
      </c>
      <c r="B2650" t="s">
        <v>2996</v>
      </c>
      <c r="C2650" t="s">
        <v>2998</v>
      </c>
      <c r="D2650" t="s">
        <v>3030</v>
      </c>
      <c r="E2650">
        <v>3</v>
      </c>
      <c r="F2650" t="s">
        <v>3031</v>
      </c>
    </row>
    <row r="2651" spans="1:6" x14ac:dyDescent="0.25">
      <c r="A2651" t="s">
        <v>2996</v>
      </c>
      <c r="B2651" t="s">
        <v>2996</v>
      </c>
      <c r="C2651" t="s">
        <v>2999</v>
      </c>
      <c r="D2651" t="s">
        <v>3034</v>
      </c>
      <c r="E2651">
        <v>1</v>
      </c>
      <c r="F2651" t="s">
        <v>3044</v>
      </c>
    </row>
    <row r="2652" spans="1:6" x14ac:dyDescent="0.25">
      <c r="A2652" t="s">
        <v>2996</v>
      </c>
      <c r="B2652" t="s">
        <v>2996</v>
      </c>
      <c r="C2652" t="s">
        <v>2999</v>
      </c>
      <c r="D2652" t="s">
        <v>3034</v>
      </c>
      <c r="E2652">
        <v>2</v>
      </c>
      <c r="F2652" t="s">
        <v>3043</v>
      </c>
    </row>
    <row r="2653" spans="1:6" x14ac:dyDescent="0.25">
      <c r="A2653" t="s">
        <v>2996</v>
      </c>
      <c r="B2653" t="s">
        <v>2996</v>
      </c>
      <c r="C2653" t="s">
        <v>2999</v>
      </c>
      <c r="D2653" t="s">
        <v>3034</v>
      </c>
      <c r="E2653">
        <v>3</v>
      </c>
      <c r="F2653" t="s">
        <v>3042</v>
      </c>
    </row>
    <row r="2654" spans="1:6" x14ac:dyDescent="0.25">
      <c r="A2654" t="s">
        <v>2996</v>
      </c>
      <c r="B2654" t="s">
        <v>2996</v>
      </c>
      <c r="C2654" t="s">
        <v>2999</v>
      </c>
      <c r="D2654" t="s">
        <v>3034</v>
      </c>
      <c r="E2654">
        <v>4</v>
      </c>
      <c r="F2654" t="s">
        <v>3041</v>
      </c>
    </row>
    <row r="2655" spans="1:6" x14ac:dyDescent="0.25">
      <c r="A2655" t="s">
        <v>2996</v>
      </c>
      <c r="B2655" t="s">
        <v>2996</v>
      </c>
      <c r="C2655" t="s">
        <v>2999</v>
      </c>
      <c r="D2655" t="s">
        <v>3034</v>
      </c>
      <c r="E2655">
        <v>5</v>
      </c>
      <c r="F2655" t="s">
        <v>3040</v>
      </c>
    </row>
    <row r="2656" spans="1:6" x14ac:dyDescent="0.25">
      <c r="A2656" t="s">
        <v>2996</v>
      </c>
      <c r="B2656" t="s">
        <v>2996</v>
      </c>
      <c r="C2656" t="s">
        <v>2999</v>
      </c>
      <c r="D2656" t="s">
        <v>3034</v>
      </c>
      <c r="E2656">
        <v>6</v>
      </c>
      <c r="F2656" t="s">
        <v>3039</v>
      </c>
    </row>
    <row r="2657" spans="1:6" x14ac:dyDescent="0.25">
      <c r="A2657" t="s">
        <v>2996</v>
      </c>
      <c r="B2657" t="s">
        <v>2996</v>
      </c>
      <c r="C2657" t="s">
        <v>2999</v>
      </c>
      <c r="D2657" t="s">
        <v>3034</v>
      </c>
      <c r="E2657">
        <v>7</v>
      </c>
      <c r="F2657" t="s">
        <v>3038</v>
      </c>
    </row>
    <row r="2658" spans="1:6" x14ac:dyDescent="0.25">
      <c r="A2658" t="s">
        <v>2996</v>
      </c>
      <c r="B2658" t="s">
        <v>2996</v>
      </c>
      <c r="C2658" t="s">
        <v>2999</v>
      </c>
      <c r="D2658" t="s">
        <v>3034</v>
      </c>
      <c r="E2658">
        <v>8</v>
      </c>
      <c r="F2658" t="s">
        <v>3037</v>
      </c>
    </row>
    <row r="2659" spans="1:6" x14ac:dyDescent="0.25">
      <c r="A2659" t="s">
        <v>2996</v>
      </c>
      <c r="B2659" t="s">
        <v>2996</v>
      </c>
      <c r="C2659" t="s">
        <v>2999</v>
      </c>
      <c r="D2659" t="s">
        <v>3034</v>
      </c>
      <c r="E2659">
        <v>9</v>
      </c>
      <c r="F2659" t="s">
        <v>3036</v>
      </c>
    </row>
    <row r="2660" spans="1:6" x14ac:dyDescent="0.25">
      <c r="A2660" t="s">
        <v>2996</v>
      </c>
      <c r="B2660" t="s">
        <v>2996</v>
      </c>
      <c r="C2660" t="s">
        <v>2999</v>
      </c>
      <c r="D2660" t="s">
        <v>3034</v>
      </c>
      <c r="E2660">
        <v>10</v>
      </c>
      <c r="F2660" t="s">
        <v>3035</v>
      </c>
    </row>
    <row r="2661" spans="1:6" x14ac:dyDescent="0.25">
      <c r="A2661" t="s">
        <v>2996</v>
      </c>
      <c r="B2661" t="s">
        <v>2996</v>
      </c>
      <c r="C2661" t="s">
        <v>3000</v>
      </c>
      <c r="D2661" t="s">
        <v>3045</v>
      </c>
      <c r="E2661">
        <v>1</v>
      </c>
      <c r="F2661" t="s">
        <v>3053</v>
      </c>
    </row>
    <row r="2662" spans="1:6" x14ac:dyDescent="0.25">
      <c r="A2662" t="s">
        <v>2996</v>
      </c>
      <c r="B2662" t="s">
        <v>2996</v>
      </c>
      <c r="C2662" t="s">
        <v>3000</v>
      </c>
      <c r="D2662" t="s">
        <v>3045</v>
      </c>
      <c r="E2662">
        <v>2</v>
      </c>
      <c r="F2662" t="s">
        <v>3054</v>
      </c>
    </row>
    <row r="2663" spans="1:6" x14ac:dyDescent="0.25">
      <c r="A2663" t="s">
        <v>2996</v>
      </c>
      <c r="B2663" t="s">
        <v>2996</v>
      </c>
      <c r="C2663" t="s">
        <v>3000</v>
      </c>
      <c r="D2663" t="s">
        <v>3045</v>
      </c>
      <c r="E2663">
        <v>3</v>
      </c>
      <c r="F2663" t="s">
        <v>3055</v>
      </c>
    </row>
    <row r="2664" spans="1:6" x14ac:dyDescent="0.25">
      <c r="A2664" t="s">
        <v>2996</v>
      </c>
      <c r="B2664" t="s">
        <v>2996</v>
      </c>
      <c r="C2664" t="s">
        <v>3000</v>
      </c>
      <c r="D2664" t="s">
        <v>3045</v>
      </c>
      <c r="E2664">
        <v>4</v>
      </c>
      <c r="F2664" t="s">
        <v>3052</v>
      </c>
    </row>
    <row r="2665" spans="1:6" x14ac:dyDescent="0.25">
      <c r="A2665" t="s">
        <v>2996</v>
      </c>
      <c r="B2665" t="s">
        <v>2996</v>
      </c>
      <c r="C2665" t="s">
        <v>3000</v>
      </c>
      <c r="D2665" t="s">
        <v>3045</v>
      </c>
      <c r="E2665">
        <v>5</v>
      </c>
      <c r="F2665" t="s">
        <v>3051</v>
      </c>
    </row>
    <row r="2666" spans="1:6" x14ac:dyDescent="0.25">
      <c r="A2666" t="s">
        <v>2996</v>
      </c>
      <c r="B2666" t="s">
        <v>2996</v>
      </c>
      <c r="C2666" t="s">
        <v>3000</v>
      </c>
      <c r="D2666" t="s">
        <v>3045</v>
      </c>
      <c r="E2666">
        <v>6</v>
      </c>
      <c r="F2666" t="s">
        <v>3050</v>
      </c>
    </row>
    <row r="2667" spans="1:6" x14ac:dyDescent="0.25">
      <c r="A2667" t="s">
        <v>2996</v>
      </c>
      <c r="B2667" t="s">
        <v>2996</v>
      </c>
      <c r="C2667" t="s">
        <v>3000</v>
      </c>
      <c r="D2667" t="s">
        <v>3045</v>
      </c>
      <c r="E2667">
        <v>7</v>
      </c>
      <c r="F2667" t="s">
        <v>3049</v>
      </c>
    </row>
    <row r="2668" spans="1:6" x14ac:dyDescent="0.25">
      <c r="A2668" t="s">
        <v>2996</v>
      </c>
      <c r="B2668" t="s">
        <v>2996</v>
      </c>
      <c r="C2668" t="s">
        <v>3000</v>
      </c>
      <c r="D2668" t="s">
        <v>3045</v>
      </c>
      <c r="E2668">
        <v>8</v>
      </c>
      <c r="F2668" t="s">
        <v>3048</v>
      </c>
    </row>
    <row r="2669" spans="1:6" x14ac:dyDescent="0.25">
      <c r="A2669" t="s">
        <v>2996</v>
      </c>
      <c r="B2669" t="s">
        <v>2996</v>
      </c>
      <c r="C2669" t="s">
        <v>3000</v>
      </c>
      <c r="D2669" t="s">
        <v>3045</v>
      </c>
      <c r="E2669">
        <v>9</v>
      </c>
      <c r="F2669" t="s">
        <v>3047</v>
      </c>
    </row>
    <row r="2670" spans="1:6" x14ac:dyDescent="0.25">
      <c r="A2670" t="s">
        <v>2996</v>
      </c>
      <c r="B2670" t="s">
        <v>2996</v>
      </c>
      <c r="C2670" t="s">
        <v>3000</v>
      </c>
      <c r="D2670" t="s">
        <v>3045</v>
      </c>
      <c r="E2670">
        <v>10</v>
      </c>
      <c r="F2670" t="s">
        <v>3046</v>
      </c>
    </row>
    <row r="2671" spans="1:6" x14ac:dyDescent="0.25">
      <c r="A2671" t="s">
        <v>2996</v>
      </c>
      <c r="B2671" t="s">
        <v>2996</v>
      </c>
      <c r="C2671" t="s">
        <v>3001</v>
      </c>
      <c r="D2671" t="s">
        <v>3056</v>
      </c>
      <c r="E2671">
        <v>1</v>
      </c>
      <c r="F2671" t="s">
        <v>3062</v>
      </c>
    </row>
    <row r="2672" spans="1:6" x14ac:dyDescent="0.25">
      <c r="A2672" t="s">
        <v>2996</v>
      </c>
      <c r="B2672" t="s">
        <v>2996</v>
      </c>
      <c r="C2672" t="s">
        <v>3001</v>
      </c>
      <c r="D2672" t="s">
        <v>3056</v>
      </c>
      <c r="E2672">
        <v>2</v>
      </c>
      <c r="F2672" t="s">
        <v>3061</v>
      </c>
    </row>
    <row r="2673" spans="1:6" x14ac:dyDescent="0.25">
      <c r="A2673" t="s">
        <v>2996</v>
      </c>
      <c r="B2673" t="s">
        <v>2996</v>
      </c>
      <c r="C2673" t="s">
        <v>3001</v>
      </c>
      <c r="D2673" t="s">
        <v>3056</v>
      </c>
      <c r="E2673">
        <v>3</v>
      </c>
      <c r="F2673" t="s">
        <v>3060</v>
      </c>
    </row>
    <row r="2674" spans="1:6" x14ac:dyDescent="0.25">
      <c r="A2674" t="s">
        <v>2996</v>
      </c>
      <c r="B2674" t="s">
        <v>2996</v>
      </c>
      <c r="C2674" t="s">
        <v>3001</v>
      </c>
      <c r="D2674" t="s">
        <v>3056</v>
      </c>
      <c r="E2674">
        <v>4</v>
      </c>
      <c r="F2674" t="s">
        <v>3059</v>
      </c>
    </row>
    <row r="2675" spans="1:6" x14ac:dyDescent="0.25">
      <c r="A2675" t="s">
        <v>2996</v>
      </c>
      <c r="B2675" t="s">
        <v>2996</v>
      </c>
      <c r="C2675" t="s">
        <v>3001</v>
      </c>
      <c r="D2675" t="s">
        <v>3056</v>
      </c>
      <c r="E2675">
        <v>5</v>
      </c>
      <c r="F2675" t="s">
        <v>3058</v>
      </c>
    </row>
    <row r="2676" spans="1:6" x14ac:dyDescent="0.25">
      <c r="A2676" t="s">
        <v>2996</v>
      </c>
      <c r="B2676" t="s">
        <v>2996</v>
      </c>
      <c r="C2676" t="s">
        <v>3001</v>
      </c>
      <c r="D2676" t="s">
        <v>3056</v>
      </c>
      <c r="E2676">
        <v>6</v>
      </c>
      <c r="F2676" t="s">
        <v>3063</v>
      </c>
    </row>
    <row r="2677" spans="1:6" x14ac:dyDescent="0.25">
      <c r="A2677" t="s">
        <v>2996</v>
      </c>
      <c r="B2677" t="s">
        <v>2996</v>
      </c>
      <c r="C2677" t="s">
        <v>3001</v>
      </c>
      <c r="D2677" t="s">
        <v>3056</v>
      </c>
      <c r="E2677">
        <v>7</v>
      </c>
      <c r="F2677" t="s">
        <v>3064</v>
      </c>
    </row>
    <row r="2678" spans="1:6" x14ac:dyDescent="0.25">
      <c r="A2678" t="s">
        <v>2996</v>
      </c>
      <c r="B2678" t="s">
        <v>2996</v>
      </c>
      <c r="C2678" t="s">
        <v>3001</v>
      </c>
      <c r="D2678" t="s">
        <v>3056</v>
      </c>
      <c r="E2678">
        <v>8</v>
      </c>
      <c r="F2678" t="s">
        <v>3057</v>
      </c>
    </row>
    <row r="2679" spans="1:6" x14ac:dyDescent="0.25">
      <c r="A2679" t="s">
        <v>2996</v>
      </c>
      <c r="B2679" t="s">
        <v>2996</v>
      </c>
      <c r="C2679" t="s">
        <v>3002</v>
      </c>
      <c r="D2679" t="s">
        <v>3065</v>
      </c>
      <c r="E2679">
        <v>1</v>
      </c>
      <c r="F2679" t="s">
        <v>3070</v>
      </c>
    </row>
    <row r="2680" spans="1:6" x14ac:dyDescent="0.25">
      <c r="A2680" t="s">
        <v>2996</v>
      </c>
      <c r="B2680" t="s">
        <v>2996</v>
      </c>
      <c r="C2680" t="s">
        <v>3002</v>
      </c>
      <c r="D2680" t="s">
        <v>3065</v>
      </c>
      <c r="E2680">
        <v>2</v>
      </c>
      <c r="F2680" t="s">
        <v>3069</v>
      </c>
    </row>
    <row r="2681" spans="1:6" x14ac:dyDescent="0.25">
      <c r="A2681" t="s">
        <v>2996</v>
      </c>
      <c r="B2681" t="s">
        <v>2996</v>
      </c>
      <c r="C2681" t="s">
        <v>3002</v>
      </c>
      <c r="D2681" t="s">
        <v>3065</v>
      </c>
      <c r="E2681">
        <v>3</v>
      </c>
      <c r="F2681" t="s">
        <v>3068</v>
      </c>
    </row>
    <row r="2682" spans="1:6" x14ac:dyDescent="0.25">
      <c r="A2682" t="s">
        <v>2996</v>
      </c>
      <c r="B2682" t="s">
        <v>2996</v>
      </c>
      <c r="C2682" t="s">
        <v>3002</v>
      </c>
      <c r="D2682" t="s">
        <v>3065</v>
      </c>
      <c r="E2682">
        <v>4</v>
      </c>
      <c r="F2682" t="s">
        <v>3067</v>
      </c>
    </row>
    <row r="2683" spans="1:6" x14ac:dyDescent="0.25">
      <c r="A2683" t="s">
        <v>2996</v>
      </c>
      <c r="B2683" t="s">
        <v>2996</v>
      </c>
      <c r="C2683" t="s">
        <v>3002</v>
      </c>
      <c r="D2683" t="s">
        <v>3065</v>
      </c>
      <c r="E2683">
        <v>5</v>
      </c>
      <c r="F2683" t="s">
        <v>3066</v>
      </c>
    </row>
    <row r="2684" spans="1:6" x14ac:dyDescent="0.25">
      <c r="A2684" t="s">
        <v>2996</v>
      </c>
      <c r="B2684" t="s">
        <v>2996</v>
      </c>
      <c r="C2684" t="s">
        <v>831</v>
      </c>
      <c r="D2684" t="s">
        <v>3114</v>
      </c>
      <c r="E2684">
        <v>1</v>
      </c>
      <c r="F2684" t="s">
        <v>3115</v>
      </c>
    </row>
    <row r="2685" spans="1:6" x14ac:dyDescent="0.25">
      <c r="A2685" t="s">
        <v>2996</v>
      </c>
      <c r="B2685" t="s">
        <v>2996</v>
      </c>
      <c r="C2685" t="s">
        <v>154</v>
      </c>
      <c r="D2685" t="s">
        <v>3103</v>
      </c>
      <c r="E2685">
        <v>1</v>
      </c>
      <c r="F2685" t="s">
        <v>3113</v>
      </c>
    </row>
    <row r="2686" spans="1:6" x14ac:dyDescent="0.25">
      <c r="A2686" t="s">
        <v>2996</v>
      </c>
      <c r="B2686" t="s">
        <v>2996</v>
      </c>
      <c r="C2686" t="s">
        <v>154</v>
      </c>
      <c r="D2686" t="s">
        <v>3103</v>
      </c>
      <c r="E2686">
        <v>2</v>
      </c>
      <c r="F2686" t="s">
        <v>3112</v>
      </c>
    </row>
    <row r="2687" spans="1:6" x14ac:dyDescent="0.25">
      <c r="A2687" t="s">
        <v>2996</v>
      </c>
      <c r="B2687" t="s">
        <v>2996</v>
      </c>
      <c r="C2687" t="s">
        <v>154</v>
      </c>
      <c r="D2687" t="s">
        <v>3103</v>
      </c>
      <c r="E2687">
        <v>3</v>
      </c>
      <c r="F2687" t="s">
        <v>3111</v>
      </c>
    </row>
    <row r="2688" spans="1:6" x14ac:dyDescent="0.25">
      <c r="A2688" t="s">
        <v>2996</v>
      </c>
      <c r="B2688" t="s">
        <v>2996</v>
      </c>
      <c r="C2688" t="s">
        <v>154</v>
      </c>
      <c r="D2688" t="s">
        <v>3103</v>
      </c>
      <c r="E2688">
        <v>4</v>
      </c>
      <c r="F2688" t="s">
        <v>3110</v>
      </c>
    </row>
    <row r="2689" spans="1:6" x14ac:dyDescent="0.25">
      <c r="A2689" t="s">
        <v>2996</v>
      </c>
      <c r="B2689" t="s">
        <v>2996</v>
      </c>
      <c r="C2689" t="s">
        <v>154</v>
      </c>
      <c r="D2689" t="s">
        <v>3103</v>
      </c>
      <c r="E2689">
        <v>5</v>
      </c>
      <c r="F2689" t="s">
        <v>3109</v>
      </c>
    </row>
    <row r="2690" spans="1:6" x14ac:dyDescent="0.25">
      <c r="A2690" t="s">
        <v>2996</v>
      </c>
      <c r="B2690" t="s">
        <v>2996</v>
      </c>
      <c r="C2690" t="s">
        <v>154</v>
      </c>
      <c r="D2690" t="s">
        <v>3103</v>
      </c>
      <c r="E2690">
        <v>6</v>
      </c>
      <c r="F2690" t="s">
        <v>3108</v>
      </c>
    </row>
    <row r="2691" spans="1:6" x14ac:dyDescent="0.25">
      <c r="A2691" t="s">
        <v>2996</v>
      </c>
      <c r="B2691" t="s">
        <v>2996</v>
      </c>
      <c r="C2691" t="s">
        <v>154</v>
      </c>
      <c r="D2691" t="s">
        <v>3103</v>
      </c>
      <c r="E2691">
        <v>7</v>
      </c>
      <c r="F2691" t="s">
        <v>3107</v>
      </c>
    </row>
    <row r="2692" spans="1:6" x14ac:dyDescent="0.25">
      <c r="A2692" t="s">
        <v>2996</v>
      </c>
      <c r="B2692" t="s">
        <v>2996</v>
      </c>
      <c r="C2692" t="s">
        <v>154</v>
      </c>
      <c r="D2692" t="s">
        <v>3103</v>
      </c>
      <c r="E2692">
        <v>8</v>
      </c>
      <c r="F2692" t="s">
        <v>3106</v>
      </c>
    </row>
    <row r="2693" spans="1:6" x14ac:dyDescent="0.25">
      <c r="A2693" t="s">
        <v>2996</v>
      </c>
      <c r="B2693" t="s">
        <v>2996</v>
      </c>
      <c r="C2693" t="s">
        <v>154</v>
      </c>
      <c r="D2693" t="s">
        <v>3103</v>
      </c>
      <c r="E2693">
        <v>9</v>
      </c>
      <c r="F2693" t="s">
        <v>3105</v>
      </c>
    </row>
    <row r="2694" spans="1:6" x14ac:dyDescent="0.25">
      <c r="A2694" t="s">
        <v>2996</v>
      </c>
      <c r="B2694" t="s">
        <v>2996</v>
      </c>
      <c r="C2694" t="s">
        <v>154</v>
      </c>
      <c r="D2694" t="s">
        <v>3103</v>
      </c>
      <c r="E2694">
        <v>10</v>
      </c>
      <c r="F2694" t="s">
        <v>3104</v>
      </c>
    </row>
    <row r="2695" spans="1:6" x14ac:dyDescent="0.25">
      <c r="A2695" t="s">
        <v>2996</v>
      </c>
      <c r="B2695" t="s">
        <v>2996</v>
      </c>
      <c r="C2695" t="s">
        <v>832</v>
      </c>
      <c r="D2695" t="s">
        <v>3099</v>
      </c>
      <c r="E2695">
        <v>1</v>
      </c>
      <c r="F2695" t="s">
        <v>3102</v>
      </c>
    </row>
    <row r="2696" spans="1:6" x14ac:dyDescent="0.25">
      <c r="A2696" t="s">
        <v>2996</v>
      </c>
      <c r="B2696" t="s">
        <v>2996</v>
      </c>
      <c r="C2696" t="s">
        <v>832</v>
      </c>
      <c r="D2696" t="s">
        <v>3099</v>
      </c>
      <c r="E2696">
        <v>2</v>
      </c>
      <c r="F2696" t="s">
        <v>3101</v>
      </c>
    </row>
    <row r="2697" spans="1:6" x14ac:dyDescent="0.25">
      <c r="A2697" t="s">
        <v>2996</v>
      </c>
      <c r="B2697" t="s">
        <v>2996</v>
      </c>
      <c r="C2697" t="s">
        <v>832</v>
      </c>
      <c r="D2697" t="s">
        <v>3099</v>
      </c>
      <c r="E2697">
        <v>3</v>
      </c>
      <c r="F2697" t="s">
        <v>3100</v>
      </c>
    </row>
    <row r="2698" spans="1:6" x14ac:dyDescent="0.25">
      <c r="A2698" t="s">
        <v>2996</v>
      </c>
      <c r="B2698" t="s">
        <v>2996</v>
      </c>
      <c r="C2698" t="s">
        <v>6</v>
      </c>
      <c r="D2698" t="s">
        <v>3091</v>
      </c>
      <c r="E2698">
        <v>1</v>
      </c>
      <c r="F2698" t="s">
        <v>3098</v>
      </c>
    </row>
    <row r="2699" spans="1:6" x14ac:dyDescent="0.25">
      <c r="A2699" t="s">
        <v>2996</v>
      </c>
      <c r="B2699" t="s">
        <v>2996</v>
      </c>
      <c r="C2699" t="s">
        <v>6</v>
      </c>
      <c r="D2699" t="s">
        <v>3091</v>
      </c>
      <c r="E2699">
        <v>2</v>
      </c>
      <c r="F2699" t="s">
        <v>3097</v>
      </c>
    </row>
    <row r="2700" spans="1:6" x14ac:dyDescent="0.25">
      <c r="A2700" t="s">
        <v>2996</v>
      </c>
      <c r="B2700" t="s">
        <v>2996</v>
      </c>
      <c r="C2700" t="s">
        <v>6</v>
      </c>
      <c r="D2700" t="s">
        <v>3091</v>
      </c>
      <c r="E2700">
        <v>3</v>
      </c>
      <c r="F2700" t="s">
        <v>97</v>
      </c>
    </row>
    <row r="2701" spans="1:6" x14ac:dyDescent="0.25">
      <c r="A2701" t="s">
        <v>2996</v>
      </c>
      <c r="B2701" t="s">
        <v>2996</v>
      </c>
      <c r="C2701" t="s">
        <v>6</v>
      </c>
      <c r="D2701" t="s">
        <v>3091</v>
      </c>
      <c r="E2701">
        <v>4</v>
      </c>
      <c r="F2701" t="s">
        <v>98</v>
      </c>
    </row>
    <row r="2702" spans="1:6" x14ac:dyDescent="0.25">
      <c r="A2702" t="s">
        <v>2996</v>
      </c>
      <c r="B2702" t="s">
        <v>2996</v>
      </c>
      <c r="C2702" t="s">
        <v>6</v>
      </c>
      <c r="D2702" t="s">
        <v>3091</v>
      </c>
      <c r="E2702">
        <v>5</v>
      </c>
      <c r="F2702" t="s">
        <v>3096</v>
      </c>
    </row>
    <row r="2703" spans="1:6" x14ac:dyDescent="0.25">
      <c r="A2703" t="s">
        <v>2996</v>
      </c>
      <c r="B2703" t="s">
        <v>2996</v>
      </c>
      <c r="C2703" t="s">
        <v>6</v>
      </c>
      <c r="D2703" t="s">
        <v>3091</v>
      </c>
      <c r="E2703">
        <v>6</v>
      </c>
      <c r="F2703" t="s">
        <v>3095</v>
      </c>
    </row>
    <row r="2704" spans="1:6" x14ac:dyDescent="0.25">
      <c r="A2704" t="s">
        <v>2996</v>
      </c>
      <c r="B2704" t="s">
        <v>2996</v>
      </c>
      <c r="C2704" t="s">
        <v>6</v>
      </c>
      <c r="D2704" t="s">
        <v>3091</v>
      </c>
      <c r="E2704">
        <v>7</v>
      </c>
      <c r="F2704" t="s">
        <v>3094</v>
      </c>
    </row>
    <row r="2705" spans="1:6" x14ac:dyDescent="0.25">
      <c r="A2705" t="s">
        <v>2996</v>
      </c>
      <c r="B2705" t="s">
        <v>2996</v>
      </c>
      <c r="C2705" t="s">
        <v>6</v>
      </c>
      <c r="D2705" t="s">
        <v>3091</v>
      </c>
      <c r="E2705">
        <v>8</v>
      </c>
      <c r="F2705" t="s">
        <v>3093</v>
      </c>
    </row>
    <row r="2706" spans="1:6" x14ac:dyDescent="0.25">
      <c r="A2706" t="s">
        <v>2996</v>
      </c>
      <c r="B2706" t="s">
        <v>2996</v>
      </c>
      <c r="C2706" t="s">
        <v>6</v>
      </c>
      <c r="D2706" t="s">
        <v>3091</v>
      </c>
      <c r="E2706">
        <v>9</v>
      </c>
      <c r="F2706" t="s">
        <v>3092</v>
      </c>
    </row>
    <row r="2707" spans="1:6" x14ac:dyDescent="0.25">
      <c r="A2707" t="s">
        <v>2996</v>
      </c>
      <c r="B2707" t="s">
        <v>2996</v>
      </c>
      <c r="C2707" t="s">
        <v>833</v>
      </c>
      <c r="D2707" t="s">
        <v>3083</v>
      </c>
      <c r="E2707">
        <v>1</v>
      </c>
      <c r="F2707" t="s">
        <v>3090</v>
      </c>
    </row>
    <row r="2708" spans="1:6" x14ac:dyDescent="0.25">
      <c r="A2708" t="s">
        <v>2996</v>
      </c>
      <c r="B2708" t="s">
        <v>2996</v>
      </c>
      <c r="C2708" t="s">
        <v>833</v>
      </c>
      <c r="D2708" t="s">
        <v>3083</v>
      </c>
      <c r="E2708">
        <v>2</v>
      </c>
      <c r="F2708" t="s">
        <v>3089</v>
      </c>
    </row>
    <row r="2709" spans="1:6" x14ac:dyDescent="0.25">
      <c r="A2709" t="s">
        <v>2996</v>
      </c>
      <c r="B2709" t="s">
        <v>2996</v>
      </c>
      <c r="C2709" t="s">
        <v>833</v>
      </c>
      <c r="D2709" t="s">
        <v>3083</v>
      </c>
      <c r="E2709">
        <v>3</v>
      </c>
      <c r="F2709" t="s">
        <v>3088</v>
      </c>
    </row>
    <row r="2710" spans="1:6" x14ac:dyDescent="0.25">
      <c r="A2710" t="s">
        <v>2996</v>
      </c>
      <c r="B2710" t="s">
        <v>2996</v>
      </c>
      <c r="C2710" t="s">
        <v>833</v>
      </c>
      <c r="D2710" t="s">
        <v>3083</v>
      </c>
      <c r="E2710">
        <v>4</v>
      </c>
      <c r="F2710" t="s">
        <v>3087</v>
      </c>
    </row>
    <row r="2711" spans="1:6" x14ac:dyDescent="0.25">
      <c r="A2711" t="s">
        <v>2996</v>
      </c>
      <c r="B2711" t="s">
        <v>2996</v>
      </c>
      <c r="C2711" t="s">
        <v>833</v>
      </c>
      <c r="D2711" t="s">
        <v>3083</v>
      </c>
      <c r="E2711">
        <v>5</v>
      </c>
      <c r="F2711" t="s">
        <v>3086</v>
      </c>
    </row>
    <row r="2712" spans="1:6" x14ac:dyDescent="0.25">
      <c r="A2712" t="s">
        <v>2996</v>
      </c>
      <c r="B2712" t="s">
        <v>2996</v>
      </c>
      <c r="C2712" t="s">
        <v>833</v>
      </c>
      <c r="D2712" t="s">
        <v>3083</v>
      </c>
      <c r="E2712">
        <v>6</v>
      </c>
      <c r="F2712" t="s">
        <v>3085</v>
      </c>
    </row>
    <row r="2713" spans="1:6" x14ac:dyDescent="0.25">
      <c r="A2713" t="s">
        <v>2996</v>
      </c>
      <c r="B2713" t="s">
        <v>2996</v>
      </c>
      <c r="C2713" t="s">
        <v>833</v>
      </c>
      <c r="D2713" t="s">
        <v>3083</v>
      </c>
      <c r="E2713">
        <v>7</v>
      </c>
      <c r="F2713" t="s">
        <v>3084</v>
      </c>
    </row>
    <row r="2714" spans="1:6" x14ac:dyDescent="0.25">
      <c r="A2714" t="s">
        <v>2996</v>
      </c>
      <c r="B2714" t="s">
        <v>2996</v>
      </c>
      <c r="C2714" t="s">
        <v>11</v>
      </c>
      <c r="D2714" t="s">
        <v>3079</v>
      </c>
      <c r="E2714">
        <v>1</v>
      </c>
      <c r="F2714" t="s">
        <v>3082</v>
      </c>
    </row>
    <row r="2715" spans="1:6" x14ac:dyDescent="0.25">
      <c r="A2715" t="s">
        <v>2996</v>
      </c>
      <c r="B2715" t="s">
        <v>2996</v>
      </c>
      <c r="C2715" t="s">
        <v>11</v>
      </c>
      <c r="D2715" t="s">
        <v>3079</v>
      </c>
      <c r="E2715">
        <v>2</v>
      </c>
      <c r="F2715" t="s">
        <v>3081</v>
      </c>
    </row>
    <row r="2716" spans="1:6" x14ac:dyDescent="0.25">
      <c r="A2716" t="s">
        <v>2996</v>
      </c>
      <c r="B2716" t="s">
        <v>2996</v>
      </c>
      <c r="C2716" t="s">
        <v>11</v>
      </c>
      <c r="D2716" t="s">
        <v>3079</v>
      </c>
      <c r="E2716">
        <v>3</v>
      </c>
      <c r="F2716" t="s">
        <v>3080</v>
      </c>
    </row>
    <row r="2717" spans="1:6" x14ac:dyDescent="0.25">
      <c r="A2717" t="s">
        <v>2996</v>
      </c>
      <c r="B2717" t="s">
        <v>2996</v>
      </c>
      <c r="C2717" t="s">
        <v>1769</v>
      </c>
      <c r="D2717" t="s">
        <v>3071</v>
      </c>
      <c r="E2717">
        <v>1</v>
      </c>
      <c r="F2717" t="s">
        <v>3078</v>
      </c>
    </row>
    <row r="2718" spans="1:6" x14ac:dyDescent="0.25">
      <c r="A2718" t="s">
        <v>2996</v>
      </c>
      <c r="B2718" t="s">
        <v>2996</v>
      </c>
      <c r="C2718" t="s">
        <v>1769</v>
      </c>
      <c r="D2718" t="s">
        <v>3071</v>
      </c>
      <c r="E2718">
        <v>2</v>
      </c>
      <c r="F2718" t="s">
        <v>3077</v>
      </c>
    </row>
    <row r="2719" spans="1:6" x14ac:dyDescent="0.25">
      <c r="A2719" t="s">
        <v>2996</v>
      </c>
      <c r="B2719" t="s">
        <v>2996</v>
      </c>
      <c r="C2719" t="s">
        <v>1769</v>
      </c>
      <c r="D2719" t="s">
        <v>3071</v>
      </c>
      <c r="E2719">
        <v>3</v>
      </c>
      <c r="F2719" t="s">
        <v>3076</v>
      </c>
    </row>
    <row r="2720" spans="1:6" x14ac:dyDescent="0.25">
      <c r="A2720" t="s">
        <v>2996</v>
      </c>
      <c r="B2720" t="s">
        <v>2996</v>
      </c>
      <c r="C2720" t="s">
        <v>1769</v>
      </c>
      <c r="D2720" t="s">
        <v>3071</v>
      </c>
      <c r="E2720">
        <v>4</v>
      </c>
      <c r="F2720" t="s">
        <v>3075</v>
      </c>
    </row>
    <row r="2721" spans="1:6" x14ac:dyDescent="0.25">
      <c r="A2721" t="s">
        <v>2996</v>
      </c>
      <c r="B2721" t="s">
        <v>2996</v>
      </c>
      <c r="C2721" t="s">
        <v>1769</v>
      </c>
      <c r="D2721" t="s">
        <v>3071</v>
      </c>
      <c r="E2721">
        <v>5</v>
      </c>
      <c r="F2721" t="s">
        <v>3074</v>
      </c>
    </row>
    <row r="2722" spans="1:6" x14ac:dyDescent="0.25">
      <c r="A2722" t="s">
        <v>2996</v>
      </c>
      <c r="B2722" t="s">
        <v>2996</v>
      </c>
      <c r="C2722" t="s">
        <v>1769</v>
      </c>
      <c r="D2722" t="s">
        <v>3071</v>
      </c>
      <c r="E2722">
        <v>6</v>
      </c>
      <c r="F2722" t="s">
        <v>3073</v>
      </c>
    </row>
    <row r="2723" spans="1:6" x14ac:dyDescent="0.25">
      <c r="A2723" t="s">
        <v>2996</v>
      </c>
      <c r="B2723" t="s">
        <v>2996</v>
      </c>
      <c r="C2723" t="s">
        <v>1769</v>
      </c>
      <c r="D2723" t="s">
        <v>3071</v>
      </c>
      <c r="E2723">
        <v>7</v>
      </c>
      <c r="F2723" t="s">
        <v>3072</v>
      </c>
    </row>
    <row r="2724" spans="1:6" x14ac:dyDescent="0.25">
      <c r="A2724" t="s">
        <v>3116</v>
      </c>
      <c r="B2724" t="s">
        <v>3116</v>
      </c>
      <c r="C2724" t="s">
        <v>136</v>
      </c>
      <c r="D2724" t="s">
        <v>3136</v>
      </c>
      <c r="E2724">
        <v>1</v>
      </c>
      <c r="F2724" t="s">
        <v>3138</v>
      </c>
    </row>
    <row r="2725" spans="1:6" x14ac:dyDescent="0.25">
      <c r="A2725" t="s">
        <v>3116</v>
      </c>
      <c r="B2725" t="s">
        <v>3116</v>
      </c>
      <c r="C2725" t="s">
        <v>136</v>
      </c>
      <c r="D2725" t="s">
        <v>3136</v>
      </c>
      <c r="E2725">
        <v>2</v>
      </c>
      <c r="F2725" t="s">
        <v>3139</v>
      </c>
    </row>
    <row r="2726" spans="1:6" x14ac:dyDescent="0.25">
      <c r="A2726" t="s">
        <v>3116</v>
      </c>
      <c r="B2726" t="s">
        <v>3116</v>
      </c>
      <c r="C2726" t="s">
        <v>136</v>
      </c>
      <c r="D2726" t="s">
        <v>3136</v>
      </c>
      <c r="E2726">
        <v>3</v>
      </c>
      <c r="F2726" t="s">
        <v>3137</v>
      </c>
    </row>
    <row r="2727" spans="1:6" x14ac:dyDescent="0.25">
      <c r="A2727" t="s">
        <v>3116</v>
      </c>
      <c r="B2727" t="s">
        <v>3116</v>
      </c>
      <c r="C2727" t="s">
        <v>2997</v>
      </c>
      <c r="D2727" t="s">
        <v>3245</v>
      </c>
      <c r="E2727">
        <v>1</v>
      </c>
      <c r="F2727" t="s">
        <v>3246</v>
      </c>
    </row>
    <row r="2728" spans="1:6" x14ac:dyDescent="0.25">
      <c r="A2728" t="s">
        <v>3116</v>
      </c>
      <c r="B2728" t="s">
        <v>3116</v>
      </c>
      <c r="C2728" t="s">
        <v>2997</v>
      </c>
      <c r="D2728" t="s">
        <v>3245</v>
      </c>
      <c r="E2728">
        <v>2</v>
      </c>
      <c r="F2728" t="s">
        <v>3247</v>
      </c>
    </row>
    <row r="2729" spans="1:6" x14ac:dyDescent="0.25">
      <c r="A2729" t="s">
        <v>3116</v>
      </c>
      <c r="B2729" t="s">
        <v>3116</v>
      </c>
      <c r="C2729" t="s">
        <v>3117</v>
      </c>
      <c r="D2729" t="s">
        <v>3245</v>
      </c>
      <c r="E2729">
        <v>1</v>
      </c>
      <c r="F2729" t="s">
        <v>3249</v>
      </c>
    </row>
    <row r="2730" spans="1:6" x14ac:dyDescent="0.25">
      <c r="A2730" t="s">
        <v>3116</v>
      </c>
      <c r="B2730" t="s">
        <v>3116</v>
      </c>
      <c r="C2730" t="s">
        <v>3117</v>
      </c>
      <c r="D2730" t="s">
        <v>3245</v>
      </c>
      <c r="E2730">
        <v>2</v>
      </c>
      <c r="F2730" t="s">
        <v>3248</v>
      </c>
    </row>
    <row r="2731" spans="1:6" x14ac:dyDescent="0.25">
      <c r="A2731" t="s">
        <v>3116</v>
      </c>
      <c r="B2731" t="s">
        <v>3116</v>
      </c>
      <c r="C2731" t="s">
        <v>3118</v>
      </c>
      <c r="D2731" t="s">
        <v>3250</v>
      </c>
      <c r="E2731">
        <v>1</v>
      </c>
      <c r="F2731" t="s">
        <v>3252</v>
      </c>
    </row>
    <row r="2732" spans="1:6" x14ac:dyDescent="0.25">
      <c r="A2732" t="s">
        <v>3116</v>
      </c>
      <c r="B2732" t="s">
        <v>3116</v>
      </c>
      <c r="C2732" t="s">
        <v>3118</v>
      </c>
      <c r="D2732" t="s">
        <v>3250</v>
      </c>
      <c r="E2732">
        <v>2</v>
      </c>
      <c r="F2732" t="s">
        <v>3251</v>
      </c>
    </row>
    <row r="2733" spans="1:6" x14ac:dyDescent="0.25">
      <c r="A2733" t="s">
        <v>3116</v>
      </c>
      <c r="B2733" t="s">
        <v>3116</v>
      </c>
      <c r="C2733" t="s">
        <v>2192</v>
      </c>
      <c r="D2733" t="s">
        <v>3253</v>
      </c>
      <c r="E2733">
        <v>1</v>
      </c>
      <c r="F2733" t="s">
        <v>3256</v>
      </c>
    </row>
    <row r="2734" spans="1:6" x14ac:dyDescent="0.25">
      <c r="A2734" t="s">
        <v>3116</v>
      </c>
      <c r="B2734" t="s">
        <v>3116</v>
      </c>
      <c r="C2734" t="s">
        <v>2192</v>
      </c>
      <c r="D2734" t="s">
        <v>3253</v>
      </c>
      <c r="E2734">
        <v>2</v>
      </c>
      <c r="F2734" t="s">
        <v>3255</v>
      </c>
    </row>
    <row r="2735" spans="1:6" x14ac:dyDescent="0.25">
      <c r="A2735" t="s">
        <v>3116</v>
      </c>
      <c r="B2735" t="s">
        <v>3116</v>
      </c>
      <c r="C2735" t="s">
        <v>2192</v>
      </c>
      <c r="D2735" t="s">
        <v>3253</v>
      </c>
      <c r="E2735">
        <v>3</v>
      </c>
      <c r="F2735" t="s">
        <v>3254</v>
      </c>
    </row>
    <row r="2736" spans="1:6" x14ac:dyDescent="0.25">
      <c r="A2736" t="s">
        <v>3116</v>
      </c>
      <c r="B2736" t="s">
        <v>3116</v>
      </c>
      <c r="C2736" t="s">
        <v>2193</v>
      </c>
      <c r="D2736" t="s">
        <v>3253</v>
      </c>
      <c r="E2736">
        <v>1</v>
      </c>
      <c r="F2736" t="s">
        <v>3258</v>
      </c>
    </row>
    <row r="2737" spans="1:6" x14ac:dyDescent="0.25">
      <c r="A2737" t="s">
        <v>3116</v>
      </c>
      <c r="B2737" t="s">
        <v>3116</v>
      </c>
      <c r="C2737" t="s">
        <v>2193</v>
      </c>
      <c r="D2737" t="s">
        <v>3253</v>
      </c>
      <c r="E2737">
        <v>2</v>
      </c>
      <c r="F2737" t="s">
        <v>3257</v>
      </c>
    </row>
    <row r="2738" spans="1:6" x14ac:dyDescent="0.25">
      <c r="A2738" t="s">
        <v>3116</v>
      </c>
      <c r="B2738" t="s">
        <v>3116</v>
      </c>
      <c r="C2738" t="s">
        <v>2193</v>
      </c>
      <c r="D2738" t="s">
        <v>3253</v>
      </c>
      <c r="E2738">
        <v>3</v>
      </c>
      <c r="F2738" t="s">
        <v>3254</v>
      </c>
    </row>
    <row r="2739" spans="1:6" x14ac:dyDescent="0.25">
      <c r="A2739" t="s">
        <v>3116</v>
      </c>
      <c r="B2739" t="s">
        <v>3116</v>
      </c>
      <c r="C2739" t="s">
        <v>2998</v>
      </c>
      <c r="D2739" t="s">
        <v>3259</v>
      </c>
      <c r="E2739">
        <v>1</v>
      </c>
      <c r="F2739" t="s">
        <v>3261</v>
      </c>
    </row>
    <row r="2740" spans="1:6" x14ac:dyDescent="0.25">
      <c r="A2740" t="s">
        <v>3116</v>
      </c>
      <c r="B2740" t="s">
        <v>3116</v>
      </c>
      <c r="C2740" t="s">
        <v>2998</v>
      </c>
      <c r="D2740" t="s">
        <v>3259</v>
      </c>
      <c r="E2740">
        <v>2</v>
      </c>
      <c r="F2740" t="s">
        <v>3260</v>
      </c>
    </row>
    <row r="2741" spans="1:6" x14ac:dyDescent="0.25">
      <c r="A2741" t="s">
        <v>3116</v>
      </c>
      <c r="B2741" t="s">
        <v>3116</v>
      </c>
      <c r="C2741" t="s">
        <v>2999</v>
      </c>
      <c r="D2741" t="s">
        <v>3259</v>
      </c>
      <c r="E2741">
        <v>1</v>
      </c>
      <c r="F2741" t="s">
        <v>3262</v>
      </c>
    </row>
    <row r="2742" spans="1:6" x14ac:dyDescent="0.25">
      <c r="A2742" t="s">
        <v>3116</v>
      </c>
      <c r="B2742" t="s">
        <v>3116</v>
      </c>
      <c r="C2742" t="s">
        <v>2999</v>
      </c>
      <c r="D2742" t="s">
        <v>3259</v>
      </c>
      <c r="E2742">
        <v>2</v>
      </c>
      <c r="F2742" t="s">
        <v>3260</v>
      </c>
    </row>
    <row r="2743" spans="1:6" x14ac:dyDescent="0.25">
      <c r="A2743" t="s">
        <v>3116</v>
      </c>
      <c r="B2743" t="s">
        <v>3116</v>
      </c>
      <c r="C2743" t="s">
        <v>3000</v>
      </c>
      <c r="D2743" t="s">
        <v>3259</v>
      </c>
      <c r="E2743">
        <v>1</v>
      </c>
      <c r="F2743" t="s">
        <v>3263</v>
      </c>
    </row>
    <row r="2744" spans="1:6" x14ac:dyDescent="0.25">
      <c r="A2744" t="s">
        <v>3116</v>
      </c>
      <c r="B2744" t="s">
        <v>3116</v>
      </c>
      <c r="C2744" t="s">
        <v>3000</v>
      </c>
      <c r="D2744" t="s">
        <v>3259</v>
      </c>
      <c r="E2744">
        <v>2</v>
      </c>
      <c r="F2744" t="s">
        <v>3260</v>
      </c>
    </row>
    <row r="2745" spans="1:6" ht="15" customHeight="1" x14ac:dyDescent="0.25">
      <c r="A2745" t="s">
        <v>3116</v>
      </c>
      <c r="B2745" t="s">
        <v>3116</v>
      </c>
      <c r="C2745" t="s">
        <v>3001</v>
      </c>
      <c r="D2745" t="s">
        <v>3259</v>
      </c>
      <c r="E2745">
        <v>1</v>
      </c>
      <c r="F2745" t="s">
        <v>3263</v>
      </c>
    </row>
    <row r="2746" spans="1:6" x14ac:dyDescent="0.25">
      <c r="A2746" t="s">
        <v>3116</v>
      </c>
      <c r="B2746" t="s">
        <v>3116</v>
      </c>
      <c r="C2746" t="s">
        <v>3001</v>
      </c>
      <c r="D2746" t="s">
        <v>3259</v>
      </c>
      <c r="E2746">
        <v>2</v>
      </c>
      <c r="F2746" t="s">
        <v>3260</v>
      </c>
    </row>
    <row r="2747" spans="1:6" x14ac:dyDescent="0.25">
      <c r="A2747" t="s">
        <v>3116</v>
      </c>
      <c r="B2747" t="s">
        <v>3116</v>
      </c>
      <c r="C2747" t="s">
        <v>151</v>
      </c>
      <c r="D2747" t="s">
        <v>3264</v>
      </c>
      <c r="E2747">
        <v>1</v>
      </c>
      <c r="F2747" t="s">
        <v>3271</v>
      </c>
    </row>
    <row r="2748" spans="1:6" x14ac:dyDescent="0.25">
      <c r="A2748" t="s">
        <v>3116</v>
      </c>
      <c r="B2748" t="s">
        <v>3116</v>
      </c>
      <c r="C2748" t="s">
        <v>151</v>
      </c>
      <c r="D2748" t="s">
        <v>3264</v>
      </c>
      <c r="E2748">
        <v>2</v>
      </c>
      <c r="F2748" t="s">
        <v>3270</v>
      </c>
    </row>
    <row r="2749" spans="1:6" x14ac:dyDescent="0.25">
      <c r="A2749" t="s">
        <v>3116</v>
      </c>
      <c r="B2749" t="s">
        <v>3116</v>
      </c>
      <c r="C2749" t="s">
        <v>151</v>
      </c>
      <c r="D2749" t="s">
        <v>3264</v>
      </c>
      <c r="E2749">
        <v>3</v>
      </c>
      <c r="F2749" t="s">
        <v>3269</v>
      </c>
    </row>
    <row r="2750" spans="1:6" x14ac:dyDescent="0.25">
      <c r="A2750" t="s">
        <v>3116</v>
      </c>
      <c r="B2750" t="s">
        <v>3116</v>
      </c>
      <c r="C2750" t="s">
        <v>151</v>
      </c>
      <c r="D2750" t="s">
        <v>3264</v>
      </c>
      <c r="E2750">
        <v>4</v>
      </c>
      <c r="F2750" t="s">
        <v>3268</v>
      </c>
    </row>
    <row r="2751" spans="1:6" x14ac:dyDescent="0.25">
      <c r="A2751" t="s">
        <v>3116</v>
      </c>
      <c r="B2751" t="s">
        <v>3116</v>
      </c>
      <c r="C2751" t="s">
        <v>151</v>
      </c>
      <c r="D2751" t="s">
        <v>3264</v>
      </c>
      <c r="E2751">
        <v>5</v>
      </c>
      <c r="F2751" t="s">
        <v>3267</v>
      </c>
    </row>
    <row r="2752" spans="1:6" x14ac:dyDescent="0.25">
      <c r="A2752" t="s">
        <v>3116</v>
      </c>
      <c r="B2752" t="s">
        <v>3116</v>
      </c>
      <c r="C2752" t="s">
        <v>151</v>
      </c>
      <c r="D2752" t="s">
        <v>3264</v>
      </c>
      <c r="E2752">
        <v>6</v>
      </c>
      <c r="F2752" t="s">
        <v>3266</v>
      </c>
    </row>
    <row r="2753" spans="1:6" x14ac:dyDescent="0.25">
      <c r="A2753" t="s">
        <v>3116</v>
      </c>
      <c r="B2753" t="s">
        <v>3116</v>
      </c>
      <c r="C2753" t="s">
        <v>151</v>
      </c>
      <c r="D2753" t="s">
        <v>3264</v>
      </c>
      <c r="E2753">
        <v>7</v>
      </c>
      <c r="F2753" t="s">
        <v>3265</v>
      </c>
    </row>
    <row r="2754" spans="1:6" x14ac:dyDescent="0.25">
      <c r="A2754" t="s">
        <v>3116</v>
      </c>
      <c r="B2754" t="s">
        <v>3116</v>
      </c>
      <c r="C2754" t="s">
        <v>3119</v>
      </c>
      <c r="D2754" t="s">
        <v>3272</v>
      </c>
      <c r="E2754">
        <v>1</v>
      </c>
      <c r="F2754" t="s">
        <v>3277</v>
      </c>
    </row>
    <row r="2755" spans="1:6" x14ac:dyDescent="0.25">
      <c r="A2755" t="s">
        <v>3116</v>
      </c>
      <c r="B2755" t="s">
        <v>3116</v>
      </c>
      <c r="C2755" t="s">
        <v>3119</v>
      </c>
      <c r="D2755" t="s">
        <v>3272</v>
      </c>
      <c r="E2755">
        <v>2</v>
      </c>
      <c r="F2755" t="s">
        <v>3276</v>
      </c>
    </row>
    <row r="2756" spans="1:6" x14ac:dyDescent="0.25">
      <c r="A2756" t="s">
        <v>3116</v>
      </c>
      <c r="B2756" t="s">
        <v>3116</v>
      </c>
      <c r="C2756" t="s">
        <v>3119</v>
      </c>
      <c r="D2756" t="s">
        <v>3272</v>
      </c>
      <c r="E2756">
        <v>3</v>
      </c>
      <c r="F2756" t="s">
        <v>3275</v>
      </c>
    </row>
    <row r="2757" spans="1:6" x14ac:dyDescent="0.25">
      <c r="A2757" t="s">
        <v>3116</v>
      </c>
      <c r="B2757" t="s">
        <v>3116</v>
      </c>
      <c r="C2757" t="s">
        <v>3119</v>
      </c>
      <c r="D2757" t="s">
        <v>3272</v>
      </c>
      <c r="E2757">
        <v>4</v>
      </c>
      <c r="F2757" t="s">
        <v>3274</v>
      </c>
    </row>
    <row r="2758" spans="1:6" x14ac:dyDescent="0.25">
      <c r="A2758" t="s">
        <v>3116</v>
      </c>
      <c r="B2758" t="s">
        <v>3116</v>
      </c>
      <c r="C2758" t="s">
        <v>3119</v>
      </c>
      <c r="D2758" t="s">
        <v>3272</v>
      </c>
      <c r="E2758">
        <v>5</v>
      </c>
      <c r="F2758" t="s">
        <v>3273</v>
      </c>
    </row>
    <row r="2759" spans="1:6" x14ac:dyDescent="0.25">
      <c r="A2759" t="s">
        <v>3116</v>
      </c>
      <c r="B2759" t="s">
        <v>3116</v>
      </c>
      <c r="C2759" t="s">
        <v>3120</v>
      </c>
      <c r="D2759" t="s">
        <v>3278</v>
      </c>
      <c r="E2759">
        <v>1</v>
      </c>
      <c r="F2759" t="s">
        <v>3283</v>
      </c>
    </row>
    <row r="2760" spans="1:6" x14ac:dyDescent="0.25">
      <c r="A2760" t="s">
        <v>3116</v>
      </c>
      <c r="B2760" t="s">
        <v>3116</v>
      </c>
      <c r="C2760" t="s">
        <v>3120</v>
      </c>
      <c r="D2760" t="s">
        <v>3278</v>
      </c>
      <c r="E2760">
        <v>2</v>
      </c>
      <c r="F2760" t="s">
        <v>3282</v>
      </c>
    </row>
    <row r="2761" spans="1:6" x14ac:dyDescent="0.25">
      <c r="A2761" t="s">
        <v>3116</v>
      </c>
      <c r="B2761" t="s">
        <v>3116</v>
      </c>
      <c r="C2761" t="s">
        <v>3120</v>
      </c>
      <c r="D2761" t="s">
        <v>3278</v>
      </c>
      <c r="E2761">
        <v>3</v>
      </c>
      <c r="F2761" t="s">
        <v>3281</v>
      </c>
    </row>
    <row r="2762" spans="1:6" x14ac:dyDescent="0.25">
      <c r="A2762" t="s">
        <v>3116</v>
      </c>
      <c r="B2762" t="s">
        <v>3116</v>
      </c>
      <c r="C2762" t="s">
        <v>3120</v>
      </c>
      <c r="D2762" t="s">
        <v>3278</v>
      </c>
      <c r="E2762">
        <v>4</v>
      </c>
      <c r="F2762" t="s">
        <v>3280</v>
      </c>
    </row>
    <row r="2763" spans="1:6" x14ac:dyDescent="0.25">
      <c r="A2763" t="s">
        <v>3116</v>
      </c>
      <c r="B2763" t="s">
        <v>3116</v>
      </c>
      <c r="C2763" t="s">
        <v>3120</v>
      </c>
      <c r="D2763" t="s">
        <v>3278</v>
      </c>
      <c r="E2763">
        <v>5</v>
      </c>
      <c r="F2763" t="s">
        <v>3273</v>
      </c>
    </row>
    <row r="2764" spans="1:6" x14ac:dyDescent="0.25">
      <c r="A2764" t="s">
        <v>3116</v>
      </c>
      <c r="B2764" t="s">
        <v>3116</v>
      </c>
      <c r="C2764" t="s">
        <v>3120</v>
      </c>
      <c r="D2764" t="s">
        <v>3278</v>
      </c>
      <c r="E2764">
        <v>6</v>
      </c>
      <c r="F2764" t="s">
        <v>3279</v>
      </c>
    </row>
    <row r="2765" spans="1:6" x14ac:dyDescent="0.25">
      <c r="A2765" t="s">
        <v>3116</v>
      </c>
      <c r="B2765" t="s">
        <v>3116</v>
      </c>
      <c r="C2765" t="s">
        <v>3121</v>
      </c>
      <c r="D2765" t="s">
        <v>3140</v>
      </c>
      <c r="E2765">
        <v>1</v>
      </c>
      <c r="F2765" t="s">
        <v>3143</v>
      </c>
    </row>
    <row r="2766" spans="1:6" x14ac:dyDescent="0.25">
      <c r="A2766" t="s">
        <v>3116</v>
      </c>
      <c r="B2766" t="s">
        <v>3116</v>
      </c>
      <c r="C2766" t="s">
        <v>3121</v>
      </c>
      <c r="D2766" t="s">
        <v>3140</v>
      </c>
      <c r="E2766">
        <v>2</v>
      </c>
      <c r="F2766" t="s">
        <v>3142</v>
      </c>
    </row>
    <row r="2767" spans="1:6" x14ac:dyDescent="0.25">
      <c r="A2767" t="s">
        <v>3116</v>
      </c>
      <c r="B2767" t="s">
        <v>3116</v>
      </c>
      <c r="C2767" t="s">
        <v>3121</v>
      </c>
      <c r="D2767" t="s">
        <v>3140</v>
      </c>
      <c r="E2767">
        <v>3</v>
      </c>
      <c r="F2767" t="s">
        <v>3141</v>
      </c>
    </row>
    <row r="2768" spans="1:6" x14ac:dyDescent="0.25">
      <c r="A2768" t="s">
        <v>3116</v>
      </c>
      <c r="B2768" t="s">
        <v>3116</v>
      </c>
      <c r="C2768" t="s">
        <v>3122</v>
      </c>
      <c r="D2768" t="s">
        <v>3144</v>
      </c>
      <c r="E2768">
        <v>1</v>
      </c>
      <c r="F2768" t="s">
        <v>3145</v>
      </c>
    </row>
    <row r="2769" spans="1:6" x14ac:dyDescent="0.25">
      <c r="A2769" t="s">
        <v>3116</v>
      </c>
      <c r="B2769" t="s">
        <v>3116</v>
      </c>
      <c r="C2769" t="s">
        <v>3122</v>
      </c>
      <c r="D2769" t="s">
        <v>3144</v>
      </c>
      <c r="E2769">
        <v>2</v>
      </c>
      <c r="F2769" t="s">
        <v>3142</v>
      </c>
    </row>
    <row r="2770" spans="1:6" x14ac:dyDescent="0.25">
      <c r="A2770" t="s">
        <v>3116</v>
      </c>
      <c r="B2770" t="s">
        <v>3116</v>
      </c>
      <c r="C2770" t="s">
        <v>3122</v>
      </c>
      <c r="D2770" t="s">
        <v>3144</v>
      </c>
      <c r="E2770">
        <v>3</v>
      </c>
      <c r="F2770" t="s">
        <v>3141</v>
      </c>
    </row>
    <row r="2771" spans="1:6" x14ac:dyDescent="0.25">
      <c r="A2771" t="s">
        <v>3116</v>
      </c>
      <c r="B2771" t="s">
        <v>3116</v>
      </c>
      <c r="C2771" t="s">
        <v>3123</v>
      </c>
      <c r="D2771" t="s">
        <v>3146</v>
      </c>
      <c r="E2771">
        <v>1</v>
      </c>
      <c r="F2771" t="s">
        <v>3150</v>
      </c>
    </row>
    <row r="2772" spans="1:6" x14ac:dyDescent="0.25">
      <c r="A2772" t="s">
        <v>3116</v>
      </c>
      <c r="B2772" t="s">
        <v>3116</v>
      </c>
      <c r="C2772" t="s">
        <v>3123</v>
      </c>
      <c r="D2772" t="s">
        <v>3146</v>
      </c>
      <c r="E2772">
        <v>2</v>
      </c>
      <c r="F2772" t="s">
        <v>3149</v>
      </c>
    </row>
    <row r="2773" spans="1:6" x14ac:dyDescent="0.25">
      <c r="A2773" t="s">
        <v>3116</v>
      </c>
      <c r="B2773" t="s">
        <v>3116</v>
      </c>
      <c r="C2773" t="s">
        <v>3123</v>
      </c>
      <c r="D2773" t="s">
        <v>3146</v>
      </c>
      <c r="E2773">
        <v>3</v>
      </c>
      <c r="F2773" t="s">
        <v>3148</v>
      </c>
    </row>
    <row r="2774" spans="1:6" x14ac:dyDescent="0.25">
      <c r="A2774" t="s">
        <v>3116</v>
      </c>
      <c r="B2774" t="s">
        <v>3116</v>
      </c>
      <c r="C2774" t="s">
        <v>3123</v>
      </c>
      <c r="D2774" t="s">
        <v>3146</v>
      </c>
      <c r="E2774">
        <v>4</v>
      </c>
      <c r="F2774" t="s">
        <v>3147</v>
      </c>
    </row>
    <row r="2775" spans="1:6" x14ac:dyDescent="0.25">
      <c r="A2775" t="s">
        <v>3116</v>
      </c>
      <c r="B2775" t="s">
        <v>3116</v>
      </c>
      <c r="C2775" t="s">
        <v>3124</v>
      </c>
      <c r="D2775" t="s">
        <v>3151</v>
      </c>
      <c r="E2775">
        <v>1</v>
      </c>
      <c r="F2775" t="s">
        <v>3157</v>
      </c>
    </row>
    <row r="2776" spans="1:6" x14ac:dyDescent="0.25">
      <c r="A2776" t="s">
        <v>3116</v>
      </c>
      <c r="B2776" t="s">
        <v>3116</v>
      </c>
      <c r="C2776" t="s">
        <v>3124</v>
      </c>
      <c r="D2776" t="s">
        <v>3151</v>
      </c>
      <c r="E2776">
        <v>2</v>
      </c>
      <c r="F2776" t="s">
        <v>3156</v>
      </c>
    </row>
    <row r="2777" spans="1:6" x14ac:dyDescent="0.25">
      <c r="A2777" t="s">
        <v>3116</v>
      </c>
      <c r="B2777" t="s">
        <v>3116</v>
      </c>
      <c r="C2777" t="s">
        <v>3124</v>
      </c>
      <c r="D2777" t="s">
        <v>3151</v>
      </c>
      <c r="E2777">
        <v>3</v>
      </c>
      <c r="F2777" t="s">
        <v>3155</v>
      </c>
    </row>
    <row r="2778" spans="1:6" x14ac:dyDescent="0.25">
      <c r="A2778" t="s">
        <v>3116</v>
      </c>
      <c r="B2778" t="s">
        <v>3116</v>
      </c>
      <c r="C2778" t="s">
        <v>3124</v>
      </c>
      <c r="D2778" t="s">
        <v>3151</v>
      </c>
      <c r="E2778">
        <v>4</v>
      </c>
      <c r="F2778" t="s">
        <v>3154</v>
      </c>
    </row>
    <row r="2779" spans="1:6" x14ac:dyDescent="0.25">
      <c r="A2779" t="s">
        <v>3116</v>
      </c>
      <c r="B2779" t="s">
        <v>3116</v>
      </c>
      <c r="C2779" t="s">
        <v>3124</v>
      </c>
      <c r="D2779" t="s">
        <v>3151</v>
      </c>
      <c r="E2779">
        <v>5</v>
      </c>
      <c r="F2779" t="s">
        <v>3153</v>
      </c>
    </row>
    <row r="2780" spans="1:6" x14ac:dyDescent="0.25">
      <c r="A2780" t="s">
        <v>3116</v>
      </c>
      <c r="B2780" t="s">
        <v>3116</v>
      </c>
      <c r="C2780" t="s">
        <v>3124</v>
      </c>
      <c r="D2780" t="s">
        <v>3151</v>
      </c>
      <c r="E2780">
        <v>6</v>
      </c>
      <c r="F2780" t="s">
        <v>3152</v>
      </c>
    </row>
    <row r="2781" spans="1:6" x14ac:dyDescent="0.25">
      <c r="A2781" t="s">
        <v>3116</v>
      </c>
      <c r="B2781" t="s">
        <v>3116</v>
      </c>
      <c r="C2781" t="s">
        <v>3125</v>
      </c>
      <c r="D2781" t="s">
        <v>3158</v>
      </c>
      <c r="E2781">
        <v>1</v>
      </c>
      <c r="F2781" t="s">
        <v>3160</v>
      </c>
    </row>
    <row r="2782" spans="1:6" x14ac:dyDescent="0.25">
      <c r="A2782" t="s">
        <v>3116</v>
      </c>
      <c r="B2782" t="s">
        <v>3116</v>
      </c>
      <c r="C2782" t="s">
        <v>3125</v>
      </c>
      <c r="D2782" t="s">
        <v>3158</v>
      </c>
      <c r="E2782">
        <v>2</v>
      </c>
      <c r="F2782" t="s">
        <v>3159</v>
      </c>
    </row>
    <row r="2783" spans="1:6" x14ac:dyDescent="0.25">
      <c r="A2783" t="s">
        <v>3116</v>
      </c>
      <c r="B2783" t="s">
        <v>3116</v>
      </c>
      <c r="C2783" t="s">
        <v>3126</v>
      </c>
      <c r="D2783" t="s">
        <v>3158</v>
      </c>
      <c r="E2783">
        <v>1</v>
      </c>
      <c r="F2783" t="s">
        <v>3162</v>
      </c>
    </row>
    <row r="2784" spans="1:6" x14ac:dyDescent="0.25">
      <c r="A2784" t="s">
        <v>3116</v>
      </c>
      <c r="B2784" t="s">
        <v>3116</v>
      </c>
      <c r="C2784" t="s">
        <v>3126</v>
      </c>
      <c r="D2784" t="s">
        <v>3158</v>
      </c>
      <c r="E2784">
        <v>2</v>
      </c>
      <c r="F2784" t="s">
        <v>3161</v>
      </c>
    </row>
    <row r="2785" spans="1:14" x14ac:dyDescent="0.25">
      <c r="A2785" t="s">
        <v>3116</v>
      </c>
      <c r="B2785" t="s">
        <v>3116</v>
      </c>
      <c r="C2785" t="s">
        <v>3127</v>
      </c>
      <c r="D2785" t="s">
        <v>3163</v>
      </c>
      <c r="E2785">
        <v>1</v>
      </c>
      <c r="F2785" t="s">
        <v>3165</v>
      </c>
    </row>
    <row r="2786" spans="1:14" x14ac:dyDescent="0.25">
      <c r="A2786" t="s">
        <v>3116</v>
      </c>
      <c r="B2786" t="s">
        <v>3116</v>
      </c>
      <c r="C2786" t="s">
        <v>3127</v>
      </c>
      <c r="D2786" t="s">
        <v>3163</v>
      </c>
      <c r="E2786">
        <v>2</v>
      </c>
      <c r="F2786" t="s">
        <v>3164</v>
      </c>
    </row>
    <row r="2787" spans="1:14" x14ac:dyDescent="0.25">
      <c r="A2787" t="s">
        <v>3116</v>
      </c>
      <c r="B2787" t="s">
        <v>3116</v>
      </c>
      <c r="C2787" t="s">
        <v>3128</v>
      </c>
      <c r="D2787" t="s">
        <v>3166</v>
      </c>
      <c r="E2787">
        <v>1</v>
      </c>
      <c r="F2787" t="s">
        <v>3157</v>
      </c>
    </row>
    <row r="2788" spans="1:14" x14ac:dyDescent="0.25">
      <c r="A2788" t="s">
        <v>3116</v>
      </c>
      <c r="B2788" t="s">
        <v>3116</v>
      </c>
      <c r="C2788" t="s">
        <v>3128</v>
      </c>
      <c r="D2788" t="s">
        <v>3166</v>
      </c>
      <c r="E2788">
        <v>2</v>
      </c>
      <c r="F2788" t="s">
        <v>3156</v>
      </c>
    </row>
    <row r="2789" spans="1:14" x14ac:dyDescent="0.25">
      <c r="A2789" t="s">
        <v>3116</v>
      </c>
      <c r="B2789" t="s">
        <v>3116</v>
      </c>
      <c r="C2789" t="s">
        <v>3128</v>
      </c>
      <c r="D2789" t="s">
        <v>3166</v>
      </c>
      <c r="E2789">
        <v>3</v>
      </c>
      <c r="F2789" t="s">
        <v>3155</v>
      </c>
    </row>
    <row r="2790" spans="1:14" x14ac:dyDescent="0.25">
      <c r="A2790" t="s">
        <v>3116</v>
      </c>
      <c r="B2790" t="s">
        <v>3116</v>
      </c>
      <c r="C2790" t="s">
        <v>3128</v>
      </c>
      <c r="D2790" t="s">
        <v>3166</v>
      </c>
      <c r="E2790">
        <v>4</v>
      </c>
      <c r="F2790" t="s">
        <v>3154</v>
      </c>
    </row>
    <row r="2791" spans="1:14" x14ac:dyDescent="0.25">
      <c r="A2791" t="s">
        <v>3116</v>
      </c>
      <c r="B2791" t="s">
        <v>3116</v>
      </c>
      <c r="C2791" t="s">
        <v>3128</v>
      </c>
      <c r="D2791" t="s">
        <v>3166</v>
      </c>
      <c r="E2791">
        <v>5</v>
      </c>
      <c r="F2791" t="s">
        <v>3153</v>
      </c>
    </row>
    <row r="2792" spans="1:14" x14ac:dyDescent="0.25">
      <c r="A2792" t="s">
        <v>3116</v>
      </c>
      <c r="B2792" t="s">
        <v>3116</v>
      </c>
      <c r="C2792" t="s">
        <v>3128</v>
      </c>
      <c r="D2792" t="s">
        <v>3166</v>
      </c>
      <c r="E2792">
        <v>6</v>
      </c>
      <c r="F2792" t="s">
        <v>3152</v>
      </c>
    </row>
    <row r="2793" spans="1:14" x14ac:dyDescent="0.25">
      <c r="A2793" t="s">
        <v>3116</v>
      </c>
      <c r="B2793" t="s">
        <v>3116</v>
      </c>
      <c r="C2793" t="s">
        <v>3129</v>
      </c>
      <c r="D2793" t="s">
        <v>3167</v>
      </c>
      <c r="E2793">
        <v>1</v>
      </c>
      <c r="F2793" t="s">
        <v>3170</v>
      </c>
    </row>
    <row r="2794" spans="1:14" x14ac:dyDescent="0.25">
      <c r="A2794" t="s">
        <v>3116</v>
      </c>
      <c r="B2794" t="s">
        <v>3116</v>
      </c>
      <c r="C2794" t="s">
        <v>3129</v>
      </c>
      <c r="D2794" t="s">
        <v>3167</v>
      </c>
      <c r="E2794">
        <v>2</v>
      </c>
      <c r="F2794" t="s">
        <v>3169</v>
      </c>
    </row>
    <row r="2795" spans="1:14" x14ac:dyDescent="0.25">
      <c r="A2795" t="s">
        <v>3116</v>
      </c>
      <c r="B2795" t="s">
        <v>3116</v>
      </c>
      <c r="C2795" t="s">
        <v>3129</v>
      </c>
      <c r="D2795" t="s">
        <v>3167</v>
      </c>
      <c r="E2795">
        <v>3</v>
      </c>
      <c r="F2795" t="s">
        <v>3168</v>
      </c>
    </row>
    <row r="2796" spans="1:14" x14ac:dyDescent="0.25">
      <c r="A2796" t="s">
        <v>3116</v>
      </c>
      <c r="B2796" t="s">
        <v>3116</v>
      </c>
      <c r="C2796" t="s">
        <v>3130</v>
      </c>
      <c r="D2796" t="s">
        <v>3171</v>
      </c>
      <c r="E2796">
        <v>1</v>
      </c>
      <c r="F2796" t="s">
        <v>3173</v>
      </c>
    </row>
    <row r="2797" spans="1:14" x14ac:dyDescent="0.25">
      <c r="A2797" t="s">
        <v>3116</v>
      </c>
      <c r="B2797" t="s">
        <v>3116</v>
      </c>
      <c r="C2797" t="s">
        <v>3130</v>
      </c>
      <c r="D2797" t="s">
        <v>3171</v>
      </c>
      <c r="E2797">
        <v>2</v>
      </c>
      <c r="F2797" t="s">
        <v>3172</v>
      </c>
    </row>
    <row r="2798" spans="1:14" x14ac:dyDescent="0.25">
      <c r="A2798" t="s">
        <v>3116</v>
      </c>
      <c r="B2798" t="s">
        <v>3116</v>
      </c>
      <c r="C2798" t="s">
        <v>5464</v>
      </c>
      <c r="D2798" t="s">
        <v>3171</v>
      </c>
      <c r="E2798">
        <v>1</v>
      </c>
      <c r="F2798" t="s">
        <v>3173</v>
      </c>
    </row>
    <row r="2799" spans="1:14" x14ac:dyDescent="0.25">
      <c r="A2799" t="s">
        <v>3116</v>
      </c>
      <c r="B2799" t="s">
        <v>3116</v>
      </c>
      <c r="C2799" t="s">
        <v>5464</v>
      </c>
      <c r="D2799" t="s">
        <v>3171</v>
      </c>
      <c r="E2799">
        <v>2</v>
      </c>
      <c r="F2799" t="s">
        <v>3172</v>
      </c>
    </row>
    <row r="2800" spans="1:14" x14ac:dyDescent="0.25">
      <c r="A2800" s="49" t="s">
        <v>3116</v>
      </c>
      <c r="B2800" s="26" t="s">
        <v>3116</v>
      </c>
      <c r="C2800" s="55" t="s">
        <v>154</v>
      </c>
      <c r="D2800" s="55" t="s">
        <v>5465</v>
      </c>
      <c r="E2800" s="55">
        <v>1</v>
      </c>
      <c r="F2800" t="s">
        <v>5466</v>
      </c>
      <c r="G2800" s="55"/>
      <c r="H2800" s="55"/>
      <c r="I2800" s="30"/>
      <c r="J2800" s="55"/>
      <c r="K2800" s="55"/>
      <c r="L2800" s="55"/>
      <c r="M2800" s="55"/>
      <c r="N2800" s="55"/>
    </row>
    <row r="2801" spans="1:14" x14ac:dyDescent="0.25">
      <c r="A2801" s="49" t="s">
        <v>3116</v>
      </c>
      <c r="B2801" s="26" t="s">
        <v>3116</v>
      </c>
      <c r="C2801" s="55" t="s">
        <v>154</v>
      </c>
      <c r="D2801" s="55" t="s">
        <v>5465</v>
      </c>
      <c r="E2801" s="55">
        <v>2</v>
      </c>
      <c r="F2801" t="s">
        <v>5467</v>
      </c>
      <c r="G2801" s="55"/>
      <c r="H2801" s="55"/>
      <c r="I2801" s="30"/>
      <c r="J2801" s="55"/>
      <c r="K2801" s="55"/>
      <c r="L2801" s="55"/>
      <c r="M2801" s="55"/>
      <c r="N2801" s="55"/>
    </row>
    <row r="2802" spans="1:14" x14ac:dyDescent="0.25">
      <c r="A2802" s="49" t="s">
        <v>3116</v>
      </c>
      <c r="B2802" s="26" t="s">
        <v>3116</v>
      </c>
      <c r="C2802" s="55" t="s">
        <v>154</v>
      </c>
      <c r="D2802" s="55" t="s">
        <v>5465</v>
      </c>
      <c r="E2802" s="55">
        <v>3</v>
      </c>
      <c r="F2802" t="s">
        <v>5468</v>
      </c>
      <c r="G2802" s="55"/>
      <c r="H2802" s="55"/>
      <c r="I2802" s="30"/>
      <c r="J2802" s="55"/>
      <c r="K2802" s="55"/>
      <c r="L2802" s="55"/>
      <c r="M2802" s="55"/>
      <c r="N2802" s="55"/>
    </row>
    <row r="2803" spans="1:14" x14ac:dyDescent="0.25">
      <c r="A2803" s="49" t="s">
        <v>3116</v>
      </c>
      <c r="B2803" s="26" t="s">
        <v>3116</v>
      </c>
      <c r="C2803" s="55" t="s">
        <v>154</v>
      </c>
      <c r="D2803" s="55" t="s">
        <v>5465</v>
      </c>
      <c r="E2803" s="55">
        <v>4</v>
      </c>
      <c r="F2803" t="s">
        <v>5469</v>
      </c>
      <c r="G2803" s="55"/>
      <c r="H2803" s="55"/>
      <c r="I2803" s="30"/>
      <c r="J2803" s="55"/>
      <c r="K2803" s="55"/>
      <c r="L2803" s="55"/>
      <c r="M2803" s="55"/>
      <c r="N2803" s="55"/>
    </row>
    <row r="2804" spans="1:14" x14ac:dyDescent="0.25">
      <c r="A2804" s="49" t="s">
        <v>3116</v>
      </c>
      <c r="B2804" s="26" t="s">
        <v>3116</v>
      </c>
      <c r="C2804" s="55" t="s">
        <v>154</v>
      </c>
      <c r="D2804" s="55" t="s">
        <v>5465</v>
      </c>
      <c r="E2804" s="55">
        <v>5</v>
      </c>
      <c r="F2804" t="s">
        <v>5470</v>
      </c>
      <c r="G2804" s="55"/>
      <c r="H2804" s="55"/>
      <c r="I2804" s="30"/>
      <c r="J2804" s="55"/>
      <c r="K2804" s="55"/>
      <c r="L2804" s="55"/>
      <c r="M2804" s="55"/>
      <c r="N2804" s="55"/>
    </row>
    <row r="2805" spans="1:14" x14ac:dyDescent="0.25">
      <c r="A2805" t="s">
        <v>3116</v>
      </c>
      <c r="B2805" t="s">
        <v>3116</v>
      </c>
      <c r="C2805" t="s">
        <v>832</v>
      </c>
      <c r="D2805" t="s">
        <v>3174</v>
      </c>
      <c r="E2805">
        <v>1</v>
      </c>
      <c r="F2805" t="s">
        <v>3178</v>
      </c>
    </row>
    <row r="2806" spans="1:14" x14ac:dyDescent="0.25">
      <c r="A2806" t="s">
        <v>3116</v>
      </c>
      <c r="B2806" t="s">
        <v>3116</v>
      </c>
      <c r="C2806" t="s">
        <v>832</v>
      </c>
      <c r="D2806" t="s">
        <v>3174</v>
      </c>
      <c r="E2806">
        <v>2</v>
      </c>
      <c r="F2806" t="s">
        <v>3177</v>
      </c>
    </row>
    <row r="2807" spans="1:14" x14ac:dyDescent="0.25">
      <c r="A2807" t="s">
        <v>3116</v>
      </c>
      <c r="B2807" t="s">
        <v>3116</v>
      </c>
      <c r="C2807" t="s">
        <v>832</v>
      </c>
      <c r="D2807" t="s">
        <v>3174</v>
      </c>
      <c r="E2807">
        <v>3</v>
      </c>
      <c r="F2807" t="s">
        <v>3176</v>
      </c>
    </row>
    <row r="2808" spans="1:14" x14ac:dyDescent="0.25">
      <c r="A2808" t="s">
        <v>3116</v>
      </c>
      <c r="B2808" t="s">
        <v>3116</v>
      </c>
      <c r="C2808" t="s">
        <v>832</v>
      </c>
      <c r="D2808" t="s">
        <v>3174</v>
      </c>
      <c r="E2808">
        <v>4</v>
      </c>
      <c r="F2808" t="s">
        <v>3175</v>
      </c>
    </row>
    <row r="2809" spans="1:14" x14ac:dyDescent="0.25">
      <c r="A2809" t="s">
        <v>3116</v>
      </c>
      <c r="B2809" t="s">
        <v>3116</v>
      </c>
      <c r="C2809" t="s">
        <v>599</v>
      </c>
      <c r="D2809" t="s">
        <v>3179</v>
      </c>
      <c r="E2809">
        <v>1</v>
      </c>
      <c r="F2809" t="s">
        <v>3184</v>
      </c>
    </row>
    <row r="2810" spans="1:14" x14ac:dyDescent="0.25">
      <c r="A2810" t="s">
        <v>3116</v>
      </c>
      <c r="B2810" t="s">
        <v>3116</v>
      </c>
      <c r="C2810" t="s">
        <v>599</v>
      </c>
      <c r="D2810" t="s">
        <v>3179</v>
      </c>
      <c r="E2810">
        <v>2</v>
      </c>
      <c r="F2810" t="s">
        <v>3183</v>
      </c>
    </row>
    <row r="2811" spans="1:14" x14ac:dyDescent="0.25">
      <c r="A2811" t="s">
        <v>3116</v>
      </c>
      <c r="B2811" t="s">
        <v>3116</v>
      </c>
      <c r="C2811" t="s">
        <v>599</v>
      </c>
      <c r="D2811" t="s">
        <v>3179</v>
      </c>
      <c r="E2811">
        <v>3</v>
      </c>
      <c r="F2811" t="s">
        <v>3182</v>
      </c>
    </row>
    <row r="2812" spans="1:14" x14ac:dyDescent="0.25">
      <c r="A2812" t="s">
        <v>3116</v>
      </c>
      <c r="B2812" t="s">
        <v>3116</v>
      </c>
      <c r="C2812" t="s">
        <v>599</v>
      </c>
      <c r="D2812" t="s">
        <v>3179</v>
      </c>
      <c r="E2812">
        <v>4</v>
      </c>
      <c r="F2812" t="s">
        <v>3181</v>
      </c>
    </row>
    <row r="2813" spans="1:14" x14ac:dyDescent="0.25">
      <c r="A2813" t="s">
        <v>3116</v>
      </c>
      <c r="B2813" t="s">
        <v>3116</v>
      </c>
      <c r="C2813" t="s">
        <v>599</v>
      </c>
      <c r="D2813" t="s">
        <v>3179</v>
      </c>
      <c r="E2813">
        <v>5</v>
      </c>
      <c r="F2813" t="s">
        <v>3180</v>
      </c>
    </row>
    <row r="2814" spans="1:14" x14ac:dyDescent="0.25">
      <c r="A2814" t="s">
        <v>3116</v>
      </c>
      <c r="B2814" t="s">
        <v>3116</v>
      </c>
      <c r="C2814" t="s">
        <v>2194</v>
      </c>
      <c r="D2814" t="s">
        <v>3185</v>
      </c>
      <c r="E2814">
        <v>1</v>
      </c>
      <c r="F2814" t="s">
        <v>3188</v>
      </c>
    </row>
    <row r="2815" spans="1:14" x14ac:dyDescent="0.25">
      <c r="A2815" t="s">
        <v>3116</v>
      </c>
      <c r="B2815" t="s">
        <v>3116</v>
      </c>
      <c r="C2815" t="s">
        <v>2194</v>
      </c>
      <c r="D2815" t="s">
        <v>3185</v>
      </c>
      <c r="E2815">
        <v>2</v>
      </c>
      <c r="F2815" t="s">
        <v>3187</v>
      </c>
    </row>
    <row r="2816" spans="1:14" x14ac:dyDescent="0.25">
      <c r="A2816" t="s">
        <v>3116</v>
      </c>
      <c r="B2816" t="s">
        <v>3116</v>
      </c>
      <c r="C2816" t="s">
        <v>2194</v>
      </c>
      <c r="D2816" t="s">
        <v>3185</v>
      </c>
      <c r="E2816">
        <v>3</v>
      </c>
      <c r="F2816" t="s">
        <v>3189</v>
      </c>
    </row>
    <row r="2817" spans="1:6" x14ac:dyDescent="0.25">
      <c r="A2817" t="s">
        <v>3116</v>
      </c>
      <c r="B2817" t="s">
        <v>3116</v>
      </c>
      <c r="C2817" t="s">
        <v>2194</v>
      </c>
      <c r="D2817" t="s">
        <v>3185</v>
      </c>
      <c r="E2817">
        <v>4</v>
      </c>
      <c r="F2817" t="s">
        <v>3186</v>
      </c>
    </row>
    <row r="2818" spans="1:6" x14ac:dyDescent="0.25">
      <c r="A2818" t="s">
        <v>3116</v>
      </c>
      <c r="B2818" t="s">
        <v>3116</v>
      </c>
      <c r="C2818" t="s">
        <v>3395</v>
      </c>
      <c r="D2818" t="s">
        <v>3197</v>
      </c>
      <c r="E2818">
        <v>1</v>
      </c>
      <c r="F2818" t="s">
        <v>3198</v>
      </c>
    </row>
    <row r="2819" spans="1:6" x14ac:dyDescent="0.25">
      <c r="A2819" t="s">
        <v>3116</v>
      </c>
      <c r="B2819" t="s">
        <v>3116</v>
      </c>
      <c r="C2819" t="s">
        <v>3395</v>
      </c>
      <c r="D2819" t="s">
        <v>3197</v>
      </c>
      <c r="E2819">
        <v>2</v>
      </c>
      <c r="F2819" t="s">
        <v>3169</v>
      </c>
    </row>
    <row r="2820" spans="1:6" x14ac:dyDescent="0.25">
      <c r="A2820" t="s">
        <v>3116</v>
      </c>
      <c r="B2820" t="s">
        <v>3116</v>
      </c>
      <c r="C2820" t="s">
        <v>3395</v>
      </c>
      <c r="D2820" t="s">
        <v>3197</v>
      </c>
      <c r="E2820">
        <v>3</v>
      </c>
      <c r="F2820" t="s">
        <v>3168</v>
      </c>
    </row>
    <row r="2821" spans="1:6" x14ac:dyDescent="0.25">
      <c r="A2821" t="s">
        <v>3116</v>
      </c>
      <c r="B2821" t="s">
        <v>3116</v>
      </c>
      <c r="C2821" t="s">
        <v>5146</v>
      </c>
      <c r="D2821" t="s">
        <v>3199</v>
      </c>
      <c r="E2821">
        <v>1</v>
      </c>
      <c r="F2821" t="s">
        <v>3204</v>
      </c>
    </row>
    <row r="2822" spans="1:6" x14ac:dyDescent="0.25">
      <c r="A2822" t="s">
        <v>3116</v>
      </c>
      <c r="B2822" t="s">
        <v>3116</v>
      </c>
      <c r="C2822" t="s">
        <v>5146</v>
      </c>
      <c r="D2822" t="s">
        <v>3199</v>
      </c>
      <c r="E2822">
        <v>2</v>
      </c>
      <c r="F2822" t="s">
        <v>3203</v>
      </c>
    </row>
    <row r="2823" spans="1:6" x14ac:dyDescent="0.25">
      <c r="A2823" t="s">
        <v>3116</v>
      </c>
      <c r="B2823" t="s">
        <v>3116</v>
      </c>
      <c r="C2823" t="s">
        <v>5146</v>
      </c>
      <c r="D2823" t="s">
        <v>3199</v>
      </c>
      <c r="E2823">
        <v>3</v>
      </c>
      <c r="F2823" t="s">
        <v>3202</v>
      </c>
    </row>
    <row r="2824" spans="1:6" x14ac:dyDescent="0.25">
      <c r="A2824" t="s">
        <v>3116</v>
      </c>
      <c r="B2824" t="s">
        <v>3116</v>
      </c>
      <c r="C2824" t="s">
        <v>5146</v>
      </c>
      <c r="D2824" t="s">
        <v>3199</v>
      </c>
      <c r="E2824">
        <v>4</v>
      </c>
      <c r="F2824" t="s">
        <v>3201</v>
      </c>
    </row>
    <row r="2825" spans="1:6" x14ac:dyDescent="0.25">
      <c r="A2825" t="s">
        <v>3116</v>
      </c>
      <c r="B2825" t="s">
        <v>3116</v>
      </c>
      <c r="C2825" t="s">
        <v>5146</v>
      </c>
      <c r="D2825" t="s">
        <v>3199</v>
      </c>
      <c r="E2825">
        <v>5</v>
      </c>
      <c r="F2825" t="s">
        <v>3200</v>
      </c>
    </row>
    <row r="2826" spans="1:6" x14ac:dyDescent="0.25">
      <c r="A2826" t="s">
        <v>3116</v>
      </c>
      <c r="B2826" t="s">
        <v>3116</v>
      </c>
      <c r="C2826" t="s">
        <v>1370</v>
      </c>
      <c r="D2826" t="s">
        <v>3205</v>
      </c>
      <c r="E2826">
        <v>1</v>
      </c>
      <c r="F2826" t="s">
        <v>3210</v>
      </c>
    </row>
    <row r="2827" spans="1:6" x14ac:dyDescent="0.25">
      <c r="A2827" t="s">
        <v>3116</v>
      </c>
      <c r="B2827" t="s">
        <v>3116</v>
      </c>
      <c r="C2827" t="s">
        <v>5147</v>
      </c>
      <c r="D2827" t="s">
        <v>3205</v>
      </c>
      <c r="E2827">
        <v>2</v>
      </c>
      <c r="F2827" t="s">
        <v>3209</v>
      </c>
    </row>
    <row r="2828" spans="1:6" x14ac:dyDescent="0.25">
      <c r="A2828" t="s">
        <v>3116</v>
      </c>
      <c r="B2828" t="s">
        <v>3116</v>
      </c>
      <c r="C2828" t="s">
        <v>5147</v>
      </c>
      <c r="D2828" t="s">
        <v>3205</v>
      </c>
      <c r="E2828">
        <v>3</v>
      </c>
      <c r="F2828" t="s">
        <v>3208</v>
      </c>
    </row>
    <row r="2829" spans="1:6" x14ac:dyDescent="0.25">
      <c r="A2829" t="s">
        <v>3116</v>
      </c>
      <c r="B2829" t="s">
        <v>3116</v>
      </c>
      <c r="C2829" t="s">
        <v>5147</v>
      </c>
      <c r="D2829" t="s">
        <v>3205</v>
      </c>
      <c r="E2829">
        <v>4</v>
      </c>
      <c r="F2829" t="s">
        <v>3207</v>
      </c>
    </row>
    <row r="2830" spans="1:6" x14ac:dyDescent="0.25">
      <c r="A2830" t="s">
        <v>3116</v>
      </c>
      <c r="B2830" t="s">
        <v>3116</v>
      </c>
      <c r="C2830" t="s">
        <v>5147</v>
      </c>
      <c r="D2830" t="s">
        <v>3205</v>
      </c>
      <c r="E2830">
        <v>5</v>
      </c>
      <c r="F2830" t="s">
        <v>3206</v>
      </c>
    </row>
    <row r="2831" spans="1:6" x14ac:dyDescent="0.25">
      <c r="A2831" t="s">
        <v>3116</v>
      </c>
      <c r="B2831" t="s">
        <v>3116</v>
      </c>
      <c r="C2831" t="s">
        <v>3649</v>
      </c>
      <c r="D2831" t="s">
        <v>3211</v>
      </c>
      <c r="E2831">
        <v>1</v>
      </c>
      <c r="F2831" t="s">
        <v>3216</v>
      </c>
    </row>
    <row r="2832" spans="1:6" x14ac:dyDescent="0.25">
      <c r="A2832" t="s">
        <v>3116</v>
      </c>
      <c r="B2832" t="s">
        <v>3116</v>
      </c>
      <c r="C2832" t="s">
        <v>3649</v>
      </c>
      <c r="D2832" t="s">
        <v>3211</v>
      </c>
      <c r="E2832">
        <v>2</v>
      </c>
      <c r="F2832" t="s">
        <v>3215</v>
      </c>
    </row>
    <row r="2833" spans="1:6" x14ac:dyDescent="0.25">
      <c r="A2833" t="s">
        <v>3116</v>
      </c>
      <c r="B2833" t="s">
        <v>3116</v>
      </c>
      <c r="C2833" t="s">
        <v>3649</v>
      </c>
      <c r="D2833" t="s">
        <v>3211</v>
      </c>
      <c r="E2833">
        <v>3</v>
      </c>
      <c r="F2833" t="s">
        <v>3214</v>
      </c>
    </row>
    <row r="2834" spans="1:6" x14ac:dyDescent="0.25">
      <c r="A2834" t="s">
        <v>3116</v>
      </c>
      <c r="B2834" t="s">
        <v>3116</v>
      </c>
      <c r="C2834" t="s">
        <v>3649</v>
      </c>
      <c r="D2834" t="s">
        <v>3211</v>
      </c>
      <c r="E2834">
        <v>4</v>
      </c>
      <c r="F2834" t="s">
        <v>3213</v>
      </c>
    </row>
    <row r="2835" spans="1:6" x14ac:dyDescent="0.25">
      <c r="A2835" t="s">
        <v>3116</v>
      </c>
      <c r="B2835" t="s">
        <v>3116</v>
      </c>
      <c r="C2835" t="s">
        <v>3649</v>
      </c>
      <c r="D2835" t="s">
        <v>3211</v>
      </c>
      <c r="E2835">
        <v>5</v>
      </c>
      <c r="F2835" t="s">
        <v>3212</v>
      </c>
    </row>
    <row r="2836" spans="1:6" x14ac:dyDescent="0.25">
      <c r="A2836" t="s">
        <v>3116</v>
      </c>
      <c r="B2836" t="s">
        <v>3116</v>
      </c>
      <c r="C2836" t="s">
        <v>5148</v>
      </c>
      <c r="D2836" t="s">
        <v>3217</v>
      </c>
      <c r="E2836">
        <v>1</v>
      </c>
      <c r="F2836" t="s">
        <v>3222</v>
      </c>
    </row>
    <row r="2837" spans="1:6" x14ac:dyDescent="0.25">
      <c r="A2837" t="s">
        <v>3116</v>
      </c>
      <c r="B2837" t="s">
        <v>3116</v>
      </c>
      <c r="C2837" t="s">
        <v>5148</v>
      </c>
      <c r="D2837" t="s">
        <v>3217</v>
      </c>
      <c r="E2837">
        <v>2</v>
      </c>
      <c r="F2837" t="s">
        <v>3221</v>
      </c>
    </row>
    <row r="2838" spans="1:6" x14ac:dyDescent="0.25">
      <c r="A2838" t="s">
        <v>3116</v>
      </c>
      <c r="B2838" t="s">
        <v>3116</v>
      </c>
      <c r="C2838" t="s">
        <v>5148</v>
      </c>
      <c r="D2838" t="s">
        <v>3217</v>
      </c>
      <c r="E2838">
        <v>3</v>
      </c>
      <c r="F2838" t="s">
        <v>3220</v>
      </c>
    </row>
    <row r="2839" spans="1:6" x14ac:dyDescent="0.25">
      <c r="A2839" t="s">
        <v>3116</v>
      </c>
      <c r="B2839" t="s">
        <v>3116</v>
      </c>
      <c r="C2839" t="s">
        <v>5148</v>
      </c>
      <c r="D2839" t="s">
        <v>3217</v>
      </c>
      <c r="E2839">
        <v>4</v>
      </c>
      <c r="F2839" t="s">
        <v>3219</v>
      </c>
    </row>
    <row r="2840" spans="1:6" x14ac:dyDescent="0.25">
      <c r="A2840" t="s">
        <v>3116</v>
      </c>
      <c r="B2840" t="s">
        <v>3116</v>
      </c>
      <c r="C2840" t="s">
        <v>5148</v>
      </c>
      <c r="D2840" t="s">
        <v>3217</v>
      </c>
      <c r="E2840">
        <v>5</v>
      </c>
      <c r="F2840" t="s">
        <v>3218</v>
      </c>
    </row>
    <row r="2841" spans="1:6" x14ac:dyDescent="0.25">
      <c r="A2841" t="s">
        <v>3116</v>
      </c>
      <c r="B2841" t="s">
        <v>3116</v>
      </c>
      <c r="C2841" t="s">
        <v>5149</v>
      </c>
      <c r="D2841" t="s">
        <v>3223</v>
      </c>
      <c r="E2841">
        <v>1</v>
      </c>
      <c r="F2841" t="s">
        <v>3227</v>
      </c>
    </row>
    <row r="2842" spans="1:6" x14ac:dyDescent="0.25">
      <c r="A2842" t="s">
        <v>3116</v>
      </c>
      <c r="B2842" t="s">
        <v>3116</v>
      </c>
      <c r="C2842" t="s">
        <v>5149</v>
      </c>
      <c r="D2842" t="s">
        <v>3223</v>
      </c>
      <c r="E2842">
        <v>2</v>
      </c>
      <c r="F2842" t="s">
        <v>3226</v>
      </c>
    </row>
    <row r="2843" spans="1:6" x14ac:dyDescent="0.25">
      <c r="A2843" t="s">
        <v>3116</v>
      </c>
      <c r="B2843" t="s">
        <v>3116</v>
      </c>
      <c r="C2843" t="s">
        <v>5149</v>
      </c>
      <c r="D2843" t="s">
        <v>3223</v>
      </c>
      <c r="E2843">
        <v>3</v>
      </c>
      <c r="F2843" t="s">
        <v>3225</v>
      </c>
    </row>
    <row r="2844" spans="1:6" x14ac:dyDescent="0.25">
      <c r="A2844" t="s">
        <v>3116</v>
      </c>
      <c r="B2844" t="s">
        <v>3116</v>
      </c>
      <c r="C2844" t="s">
        <v>5149</v>
      </c>
      <c r="D2844" t="s">
        <v>3223</v>
      </c>
      <c r="E2844">
        <v>4</v>
      </c>
      <c r="F2844" t="s">
        <v>3224</v>
      </c>
    </row>
    <row r="2845" spans="1:6" x14ac:dyDescent="0.25">
      <c r="A2845" t="s">
        <v>3116</v>
      </c>
      <c r="B2845" t="s">
        <v>3116</v>
      </c>
      <c r="C2845" t="s">
        <v>5150</v>
      </c>
      <c r="D2845" t="s">
        <v>3228</v>
      </c>
      <c r="E2845">
        <v>1</v>
      </c>
      <c r="F2845" t="s">
        <v>3232</v>
      </c>
    </row>
    <row r="2846" spans="1:6" x14ac:dyDescent="0.25">
      <c r="A2846" t="s">
        <v>3116</v>
      </c>
      <c r="B2846" t="s">
        <v>3116</v>
      </c>
      <c r="C2846" t="s">
        <v>5150</v>
      </c>
      <c r="D2846" t="s">
        <v>3228</v>
      </c>
      <c r="E2846">
        <v>2</v>
      </c>
      <c r="F2846" t="s">
        <v>3231</v>
      </c>
    </row>
    <row r="2847" spans="1:6" x14ac:dyDescent="0.25">
      <c r="A2847" t="s">
        <v>3116</v>
      </c>
      <c r="B2847" t="s">
        <v>3116</v>
      </c>
      <c r="C2847" t="s">
        <v>5150</v>
      </c>
      <c r="D2847" t="s">
        <v>3228</v>
      </c>
      <c r="E2847">
        <v>3</v>
      </c>
      <c r="F2847" t="s">
        <v>3230</v>
      </c>
    </row>
    <row r="2848" spans="1:6" x14ac:dyDescent="0.25">
      <c r="A2848" t="s">
        <v>3116</v>
      </c>
      <c r="B2848" t="s">
        <v>3116</v>
      </c>
      <c r="C2848" t="s">
        <v>5150</v>
      </c>
      <c r="D2848" t="s">
        <v>3228</v>
      </c>
      <c r="E2848">
        <v>4</v>
      </c>
      <c r="F2848" t="s">
        <v>3229</v>
      </c>
    </row>
    <row r="2849" spans="1:6" x14ac:dyDescent="0.25">
      <c r="A2849" t="s">
        <v>3116</v>
      </c>
      <c r="B2849" t="s">
        <v>3116</v>
      </c>
      <c r="C2849" t="s">
        <v>5151</v>
      </c>
      <c r="D2849" t="s">
        <v>3233</v>
      </c>
      <c r="E2849">
        <v>1</v>
      </c>
      <c r="F2849" t="s">
        <v>3238</v>
      </c>
    </row>
    <row r="2850" spans="1:6" x14ac:dyDescent="0.25">
      <c r="A2850" t="s">
        <v>3116</v>
      </c>
      <c r="B2850" t="s">
        <v>3116</v>
      </c>
      <c r="C2850" t="s">
        <v>5151</v>
      </c>
      <c r="D2850" t="s">
        <v>3233</v>
      </c>
      <c r="E2850">
        <v>2</v>
      </c>
      <c r="F2850" t="s">
        <v>3237</v>
      </c>
    </row>
    <row r="2851" spans="1:6" x14ac:dyDescent="0.25">
      <c r="A2851" t="s">
        <v>3116</v>
      </c>
      <c r="B2851" t="s">
        <v>3116</v>
      </c>
      <c r="C2851" t="s">
        <v>5151</v>
      </c>
      <c r="D2851" t="s">
        <v>3233</v>
      </c>
      <c r="E2851">
        <v>3</v>
      </c>
      <c r="F2851" t="s">
        <v>3236</v>
      </c>
    </row>
    <row r="2852" spans="1:6" x14ac:dyDescent="0.25">
      <c r="A2852" t="s">
        <v>3116</v>
      </c>
      <c r="B2852" t="s">
        <v>3116</v>
      </c>
      <c r="C2852" t="s">
        <v>207</v>
      </c>
      <c r="D2852" t="s">
        <v>3233</v>
      </c>
      <c r="E2852">
        <v>4</v>
      </c>
      <c r="F2852" t="s">
        <v>3235</v>
      </c>
    </row>
    <row r="2853" spans="1:6" x14ac:dyDescent="0.25">
      <c r="A2853" t="s">
        <v>3116</v>
      </c>
      <c r="B2853" t="s">
        <v>3116</v>
      </c>
      <c r="C2853" t="s">
        <v>5151</v>
      </c>
      <c r="D2853" t="s">
        <v>3233</v>
      </c>
      <c r="E2853">
        <v>5</v>
      </c>
      <c r="F2853" t="s">
        <v>3234</v>
      </c>
    </row>
    <row r="2854" spans="1:6" x14ac:dyDescent="0.25">
      <c r="A2854" t="s">
        <v>3116</v>
      </c>
      <c r="B2854" t="s">
        <v>3116</v>
      </c>
      <c r="C2854" t="s">
        <v>5152</v>
      </c>
      <c r="D2854" t="s">
        <v>3239</v>
      </c>
      <c r="E2854">
        <v>1</v>
      </c>
      <c r="F2854" t="s">
        <v>3242</v>
      </c>
    </row>
    <row r="2855" spans="1:6" x14ac:dyDescent="0.25">
      <c r="A2855" t="s">
        <v>3116</v>
      </c>
      <c r="B2855" t="s">
        <v>3116</v>
      </c>
      <c r="C2855" t="s">
        <v>5152</v>
      </c>
      <c r="D2855" t="s">
        <v>3239</v>
      </c>
      <c r="E2855">
        <v>2</v>
      </c>
      <c r="F2855" t="s">
        <v>3241</v>
      </c>
    </row>
    <row r="2856" spans="1:6" x14ac:dyDescent="0.25">
      <c r="A2856" t="s">
        <v>3116</v>
      </c>
      <c r="B2856" t="s">
        <v>3116</v>
      </c>
      <c r="C2856" t="s">
        <v>5152</v>
      </c>
      <c r="D2856" t="s">
        <v>3239</v>
      </c>
      <c r="E2856">
        <v>3</v>
      </c>
      <c r="F2856" t="s">
        <v>3243</v>
      </c>
    </row>
    <row r="2857" spans="1:6" x14ac:dyDescent="0.25">
      <c r="A2857" t="s">
        <v>3116</v>
      </c>
      <c r="B2857" t="s">
        <v>3116</v>
      </c>
      <c r="C2857" t="s">
        <v>5152</v>
      </c>
      <c r="D2857" t="s">
        <v>3239</v>
      </c>
      <c r="E2857">
        <v>4</v>
      </c>
      <c r="F2857" t="s">
        <v>3240</v>
      </c>
    </row>
    <row r="2858" spans="1:6" x14ac:dyDescent="0.25">
      <c r="A2858" t="s">
        <v>3116</v>
      </c>
      <c r="B2858" t="s">
        <v>3116</v>
      </c>
      <c r="C2858" t="s">
        <v>2007</v>
      </c>
      <c r="D2858" t="s">
        <v>3244</v>
      </c>
      <c r="E2858">
        <v>1</v>
      </c>
      <c r="F2858" t="s">
        <v>3157</v>
      </c>
    </row>
    <row r="2859" spans="1:6" x14ac:dyDescent="0.25">
      <c r="A2859" t="s">
        <v>3116</v>
      </c>
      <c r="B2859" t="s">
        <v>3116</v>
      </c>
      <c r="C2859" t="s">
        <v>2007</v>
      </c>
      <c r="D2859" t="s">
        <v>3244</v>
      </c>
      <c r="E2859">
        <v>2</v>
      </c>
      <c r="F2859" t="s">
        <v>3156</v>
      </c>
    </row>
    <row r="2860" spans="1:6" x14ac:dyDescent="0.25">
      <c r="A2860" t="s">
        <v>3116</v>
      </c>
      <c r="B2860" t="s">
        <v>3116</v>
      </c>
      <c r="C2860" t="s">
        <v>2007</v>
      </c>
      <c r="D2860" t="s">
        <v>3244</v>
      </c>
      <c r="E2860">
        <v>3</v>
      </c>
      <c r="F2860" t="s">
        <v>3155</v>
      </c>
    </row>
    <row r="2861" spans="1:6" x14ac:dyDescent="0.25">
      <c r="A2861" t="s">
        <v>3116</v>
      </c>
      <c r="B2861" t="s">
        <v>3116</v>
      </c>
      <c r="C2861" t="s">
        <v>2007</v>
      </c>
      <c r="D2861" t="s">
        <v>3244</v>
      </c>
      <c r="E2861">
        <v>4</v>
      </c>
      <c r="F2861" t="s">
        <v>3154</v>
      </c>
    </row>
    <row r="2862" spans="1:6" x14ac:dyDescent="0.25">
      <c r="A2862" t="s">
        <v>3116</v>
      </c>
      <c r="B2862" t="s">
        <v>3116</v>
      </c>
      <c r="C2862" t="s">
        <v>2007</v>
      </c>
      <c r="D2862" t="s">
        <v>3244</v>
      </c>
      <c r="E2862">
        <v>5</v>
      </c>
      <c r="F2862" t="s">
        <v>3153</v>
      </c>
    </row>
    <row r="2863" spans="1:6" x14ac:dyDescent="0.25">
      <c r="A2863" t="s">
        <v>3116</v>
      </c>
      <c r="B2863" t="s">
        <v>3116</v>
      </c>
      <c r="C2863" t="s">
        <v>2007</v>
      </c>
      <c r="D2863" t="s">
        <v>3244</v>
      </c>
      <c r="E2863">
        <v>6</v>
      </c>
      <c r="F2863" t="s">
        <v>3152</v>
      </c>
    </row>
    <row r="2864" spans="1:6" x14ac:dyDescent="0.25">
      <c r="A2864" t="s">
        <v>3116</v>
      </c>
      <c r="B2864" t="s">
        <v>3116</v>
      </c>
      <c r="C2864" t="s">
        <v>2008</v>
      </c>
      <c r="D2864" t="s">
        <v>3244</v>
      </c>
      <c r="F2864" t="s">
        <v>1831</v>
      </c>
    </row>
    <row r="2865" spans="1:6" x14ac:dyDescent="0.25">
      <c r="A2865" t="s">
        <v>3116</v>
      </c>
      <c r="B2865" t="s">
        <v>3116</v>
      </c>
      <c r="C2865" t="s">
        <v>3131</v>
      </c>
      <c r="D2865" t="s">
        <v>3244</v>
      </c>
      <c r="F2865" t="s">
        <v>1831</v>
      </c>
    </row>
    <row r="2866" spans="1:6" x14ac:dyDescent="0.25">
      <c r="A2866" t="s">
        <v>3116</v>
      </c>
      <c r="B2866" t="s">
        <v>3116</v>
      </c>
      <c r="C2866" t="s">
        <v>3132</v>
      </c>
      <c r="D2866" t="s">
        <v>3244</v>
      </c>
      <c r="F2866" t="s">
        <v>1831</v>
      </c>
    </row>
    <row r="2867" spans="1:6" x14ac:dyDescent="0.25">
      <c r="A2867" t="s">
        <v>3116</v>
      </c>
      <c r="B2867" t="s">
        <v>3116</v>
      </c>
      <c r="C2867" t="s">
        <v>3133</v>
      </c>
      <c r="D2867" t="s">
        <v>3190</v>
      </c>
      <c r="E2867">
        <v>1</v>
      </c>
      <c r="F2867" t="s">
        <v>3196</v>
      </c>
    </row>
    <row r="2868" spans="1:6" x14ac:dyDescent="0.25">
      <c r="A2868" t="s">
        <v>3116</v>
      </c>
      <c r="B2868" t="s">
        <v>3116</v>
      </c>
      <c r="C2868" t="s">
        <v>3133</v>
      </c>
      <c r="D2868" t="s">
        <v>3190</v>
      </c>
      <c r="E2868">
        <v>2</v>
      </c>
      <c r="F2868" t="s">
        <v>3195</v>
      </c>
    </row>
    <row r="2869" spans="1:6" x14ac:dyDescent="0.25">
      <c r="A2869" t="s">
        <v>3116</v>
      </c>
      <c r="B2869" t="s">
        <v>3116</v>
      </c>
      <c r="C2869" t="s">
        <v>3133</v>
      </c>
      <c r="D2869" t="s">
        <v>3190</v>
      </c>
      <c r="E2869">
        <v>3</v>
      </c>
      <c r="F2869" t="s">
        <v>3194</v>
      </c>
    </row>
    <row r="2870" spans="1:6" x14ac:dyDescent="0.25">
      <c r="A2870" t="s">
        <v>3116</v>
      </c>
      <c r="B2870" t="s">
        <v>3116</v>
      </c>
      <c r="C2870" t="s">
        <v>3133</v>
      </c>
      <c r="D2870" t="s">
        <v>3190</v>
      </c>
      <c r="E2870">
        <v>4</v>
      </c>
      <c r="F2870" t="s">
        <v>3193</v>
      </c>
    </row>
    <row r="2871" spans="1:6" x14ac:dyDescent="0.25">
      <c r="A2871" t="s">
        <v>3116</v>
      </c>
      <c r="B2871" t="s">
        <v>3116</v>
      </c>
      <c r="C2871" t="s">
        <v>3133</v>
      </c>
      <c r="D2871" t="s">
        <v>3190</v>
      </c>
      <c r="E2871">
        <v>5</v>
      </c>
      <c r="F2871" t="s">
        <v>3192</v>
      </c>
    </row>
    <row r="2872" spans="1:6" x14ac:dyDescent="0.25">
      <c r="A2872" t="s">
        <v>3116</v>
      </c>
      <c r="B2872" t="s">
        <v>3116</v>
      </c>
      <c r="C2872" t="s">
        <v>3133</v>
      </c>
      <c r="D2872" t="s">
        <v>3190</v>
      </c>
      <c r="E2872">
        <v>6</v>
      </c>
      <c r="F2872" t="s">
        <v>3191</v>
      </c>
    </row>
    <row r="2873" spans="1:6" x14ac:dyDescent="0.25">
      <c r="A2873" t="s">
        <v>3116</v>
      </c>
      <c r="B2873" t="s">
        <v>3116</v>
      </c>
      <c r="C2873" t="s">
        <v>3134</v>
      </c>
      <c r="D2873" t="s">
        <v>3190</v>
      </c>
      <c r="E2873">
        <v>1</v>
      </c>
      <c r="F2873" t="s">
        <v>3196</v>
      </c>
    </row>
    <row r="2874" spans="1:6" x14ac:dyDescent="0.25">
      <c r="A2874" t="s">
        <v>3116</v>
      </c>
      <c r="B2874" t="s">
        <v>3116</v>
      </c>
      <c r="C2874" t="s">
        <v>3134</v>
      </c>
      <c r="D2874" t="s">
        <v>3190</v>
      </c>
      <c r="E2874">
        <v>2</v>
      </c>
      <c r="F2874" t="s">
        <v>3195</v>
      </c>
    </row>
    <row r="2875" spans="1:6" x14ac:dyDescent="0.25">
      <c r="A2875" t="s">
        <v>3116</v>
      </c>
      <c r="B2875" t="s">
        <v>3116</v>
      </c>
      <c r="C2875" t="s">
        <v>3134</v>
      </c>
      <c r="D2875" t="s">
        <v>3190</v>
      </c>
      <c r="E2875">
        <v>3</v>
      </c>
      <c r="F2875" t="s">
        <v>3194</v>
      </c>
    </row>
    <row r="2876" spans="1:6" x14ac:dyDescent="0.25">
      <c r="A2876" t="s">
        <v>3116</v>
      </c>
      <c r="B2876" t="s">
        <v>3116</v>
      </c>
      <c r="C2876" t="s">
        <v>3134</v>
      </c>
      <c r="D2876" t="s">
        <v>3190</v>
      </c>
      <c r="E2876">
        <v>4</v>
      </c>
      <c r="F2876" t="s">
        <v>3193</v>
      </c>
    </row>
    <row r="2877" spans="1:6" x14ac:dyDescent="0.25">
      <c r="A2877" t="s">
        <v>3116</v>
      </c>
      <c r="B2877" t="s">
        <v>3116</v>
      </c>
      <c r="C2877" t="s">
        <v>3134</v>
      </c>
      <c r="D2877" t="s">
        <v>3190</v>
      </c>
      <c r="E2877">
        <v>5</v>
      </c>
      <c r="F2877" t="s">
        <v>3192</v>
      </c>
    </row>
    <row r="2878" spans="1:6" x14ac:dyDescent="0.25">
      <c r="A2878" t="s">
        <v>3116</v>
      </c>
      <c r="B2878" t="s">
        <v>3116</v>
      </c>
      <c r="C2878" t="s">
        <v>3134</v>
      </c>
      <c r="D2878" t="s">
        <v>3190</v>
      </c>
      <c r="E2878">
        <v>6</v>
      </c>
      <c r="F2878" t="s">
        <v>3191</v>
      </c>
    </row>
    <row r="2879" spans="1:6" x14ac:dyDescent="0.25">
      <c r="A2879" t="s">
        <v>3116</v>
      </c>
      <c r="B2879" t="s">
        <v>3116</v>
      </c>
      <c r="C2879" t="s">
        <v>3135</v>
      </c>
      <c r="D2879" t="s">
        <v>3190</v>
      </c>
      <c r="E2879">
        <v>1</v>
      </c>
      <c r="F2879" t="s">
        <v>3196</v>
      </c>
    </row>
    <row r="2880" spans="1:6" x14ac:dyDescent="0.25">
      <c r="A2880" t="s">
        <v>3116</v>
      </c>
      <c r="B2880" t="s">
        <v>3116</v>
      </c>
      <c r="C2880" t="s">
        <v>3135</v>
      </c>
      <c r="D2880" t="s">
        <v>3190</v>
      </c>
      <c r="E2880">
        <v>2</v>
      </c>
      <c r="F2880" t="s">
        <v>3195</v>
      </c>
    </row>
    <row r="2881" spans="1:6" x14ac:dyDescent="0.25">
      <c r="A2881" t="s">
        <v>3116</v>
      </c>
      <c r="B2881" t="s">
        <v>3116</v>
      </c>
      <c r="C2881" t="s">
        <v>3135</v>
      </c>
      <c r="D2881" t="s">
        <v>3190</v>
      </c>
      <c r="E2881">
        <v>3</v>
      </c>
      <c r="F2881" t="s">
        <v>3194</v>
      </c>
    </row>
    <row r="2882" spans="1:6" x14ac:dyDescent="0.25">
      <c r="A2882" t="s">
        <v>3116</v>
      </c>
      <c r="B2882" t="s">
        <v>3116</v>
      </c>
      <c r="C2882" t="s">
        <v>3135</v>
      </c>
      <c r="D2882" t="s">
        <v>3190</v>
      </c>
      <c r="E2882">
        <v>4</v>
      </c>
      <c r="F2882" t="s">
        <v>3193</v>
      </c>
    </row>
    <row r="2883" spans="1:6" x14ac:dyDescent="0.25">
      <c r="A2883" t="s">
        <v>3116</v>
      </c>
      <c r="B2883" t="s">
        <v>3116</v>
      </c>
      <c r="C2883" t="s">
        <v>3135</v>
      </c>
      <c r="D2883" t="s">
        <v>3190</v>
      </c>
      <c r="E2883">
        <v>5</v>
      </c>
      <c r="F2883" t="s">
        <v>3192</v>
      </c>
    </row>
    <row r="2884" spans="1:6" x14ac:dyDescent="0.25">
      <c r="A2884" t="s">
        <v>3116</v>
      </c>
      <c r="B2884" t="s">
        <v>3116</v>
      </c>
      <c r="C2884" t="s">
        <v>3135</v>
      </c>
      <c r="D2884" t="s">
        <v>3190</v>
      </c>
      <c r="E2884">
        <v>6</v>
      </c>
      <c r="F2884" t="s">
        <v>3191</v>
      </c>
    </row>
    <row r="2885" spans="1:6" x14ac:dyDescent="0.25">
      <c r="A2885" t="s">
        <v>3284</v>
      </c>
      <c r="B2885" t="s">
        <v>3285</v>
      </c>
      <c r="C2885" t="s">
        <v>152</v>
      </c>
      <c r="D2885" t="s">
        <v>3293</v>
      </c>
      <c r="E2885">
        <v>1</v>
      </c>
      <c r="F2885" t="s">
        <v>3299</v>
      </c>
    </row>
    <row r="2886" spans="1:6" x14ac:dyDescent="0.25">
      <c r="A2886" t="s">
        <v>3284</v>
      </c>
      <c r="B2886" t="s">
        <v>3285</v>
      </c>
      <c r="C2886" t="s">
        <v>152</v>
      </c>
      <c r="D2886" t="s">
        <v>3293</v>
      </c>
      <c r="E2886">
        <v>2</v>
      </c>
      <c r="F2886" t="s">
        <v>3298</v>
      </c>
    </row>
    <row r="2887" spans="1:6" x14ac:dyDescent="0.25">
      <c r="A2887" t="s">
        <v>3284</v>
      </c>
      <c r="B2887" t="s">
        <v>3285</v>
      </c>
      <c r="C2887" t="s">
        <v>152</v>
      </c>
      <c r="D2887" t="s">
        <v>3293</v>
      </c>
      <c r="E2887">
        <v>3</v>
      </c>
      <c r="F2887" t="s">
        <v>3297</v>
      </c>
    </row>
    <row r="2888" spans="1:6" x14ac:dyDescent="0.25">
      <c r="A2888" t="s">
        <v>3284</v>
      </c>
      <c r="B2888" t="s">
        <v>3285</v>
      </c>
      <c r="C2888" t="s">
        <v>152</v>
      </c>
      <c r="D2888" t="s">
        <v>3293</v>
      </c>
      <c r="E2888">
        <v>4</v>
      </c>
      <c r="F2888" t="s">
        <v>3296</v>
      </c>
    </row>
    <row r="2889" spans="1:6" x14ac:dyDescent="0.25">
      <c r="A2889" t="s">
        <v>3284</v>
      </c>
      <c r="B2889" t="s">
        <v>3285</v>
      </c>
      <c r="C2889" t="s">
        <v>152</v>
      </c>
      <c r="D2889" t="s">
        <v>3293</v>
      </c>
      <c r="E2889">
        <v>5</v>
      </c>
      <c r="F2889" t="s">
        <v>3295</v>
      </c>
    </row>
    <row r="2890" spans="1:6" x14ac:dyDescent="0.25">
      <c r="A2890" t="s">
        <v>3284</v>
      </c>
      <c r="B2890" t="s">
        <v>3285</v>
      </c>
      <c r="C2890" t="s">
        <v>152</v>
      </c>
      <c r="D2890" t="s">
        <v>3293</v>
      </c>
      <c r="E2890">
        <v>6</v>
      </c>
      <c r="F2890" t="s">
        <v>3294</v>
      </c>
    </row>
    <row r="2891" spans="1:6" x14ac:dyDescent="0.25">
      <c r="A2891" t="s">
        <v>3284</v>
      </c>
      <c r="B2891" t="s">
        <v>3285</v>
      </c>
      <c r="C2891" t="s">
        <v>153</v>
      </c>
      <c r="D2891" t="s">
        <v>3300</v>
      </c>
      <c r="E2891">
        <v>1</v>
      </c>
      <c r="F2891" t="s">
        <v>3305</v>
      </c>
    </row>
    <row r="2892" spans="1:6" x14ac:dyDescent="0.25">
      <c r="A2892" t="s">
        <v>3284</v>
      </c>
      <c r="B2892" t="s">
        <v>3285</v>
      </c>
      <c r="C2892" t="s">
        <v>153</v>
      </c>
      <c r="D2892" t="s">
        <v>3300</v>
      </c>
      <c r="E2892">
        <v>2</v>
      </c>
      <c r="F2892" t="s">
        <v>3304</v>
      </c>
    </row>
    <row r="2893" spans="1:6" x14ac:dyDescent="0.25">
      <c r="A2893" t="s">
        <v>3284</v>
      </c>
      <c r="B2893" t="s">
        <v>3285</v>
      </c>
      <c r="C2893" t="s">
        <v>153</v>
      </c>
      <c r="D2893" t="s">
        <v>3300</v>
      </c>
      <c r="E2893">
        <v>3</v>
      </c>
      <c r="F2893" t="s">
        <v>3303</v>
      </c>
    </row>
    <row r="2894" spans="1:6" x14ac:dyDescent="0.25">
      <c r="A2894" t="s">
        <v>3284</v>
      </c>
      <c r="B2894" t="s">
        <v>3285</v>
      </c>
      <c r="C2894" t="s">
        <v>153</v>
      </c>
      <c r="D2894" t="s">
        <v>3300</v>
      </c>
      <c r="E2894">
        <v>4</v>
      </c>
      <c r="F2894" t="s">
        <v>3302</v>
      </c>
    </row>
    <row r="2895" spans="1:6" x14ac:dyDescent="0.25">
      <c r="A2895" t="s">
        <v>3284</v>
      </c>
      <c r="B2895" t="s">
        <v>3285</v>
      </c>
      <c r="C2895" t="s">
        <v>153</v>
      </c>
      <c r="D2895" t="s">
        <v>3300</v>
      </c>
      <c r="E2895">
        <v>5</v>
      </c>
      <c r="F2895" t="s">
        <v>3301</v>
      </c>
    </row>
    <row r="2896" spans="1:6" x14ac:dyDescent="0.25">
      <c r="A2896" t="s">
        <v>3284</v>
      </c>
      <c r="B2896" t="s">
        <v>3285</v>
      </c>
      <c r="C2896" t="s">
        <v>593</v>
      </c>
      <c r="D2896" t="s">
        <v>3306</v>
      </c>
      <c r="E2896">
        <v>1</v>
      </c>
      <c r="F2896" t="s">
        <v>3310</v>
      </c>
    </row>
    <row r="2897" spans="1:6" x14ac:dyDescent="0.25">
      <c r="A2897" t="s">
        <v>3284</v>
      </c>
      <c r="B2897" t="s">
        <v>3285</v>
      </c>
      <c r="C2897" t="s">
        <v>593</v>
      </c>
      <c r="D2897" t="s">
        <v>3306</v>
      </c>
      <c r="E2897">
        <v>2</v>
      </c>
      <c r="F2897" t="s">
        <v>3309</v>
      </c>
    </row>
    <row r="2898" spans="1:6" x14ac:dyDescent="0.25">
      <c r="A2898" t="s">
        <v>3284</v>
      </c>
      <c r="B2898" t="s">
        <v>3285</v>
      </c>
      <c r="C2898" t="s">
        <v>593</v>
      </c>
      <c r="D2898" t="s">
        <v>3306</v>
      </c>
      <c r="E2898">
        <v>3</v>
      </c>
      <c r="F2898" t="s">
        <v>3308</v>
      </c>
    </row>
    <row r="2899" spans="1:6" x14ac:dyDescent="0.25">
      <c r="A2899" t="s">
        <v>3284</v>
      </c>
      <c r="B2899" t="s">
        <v>3285</v>
      </c>
      <c r="C2899" t="s">
        <v>593</v>
      </c>
      <c r="D2899" t="s">
        <v>3306</v>
      </c>
      <c r="E2899">
        <v>4</v>
      </c>
      <c r="F2899" t="s">
        <v>3307</v>
      </c>
    </row>
    <row r="2900" spans="1:6" x14ac:dyDescent="0.25">
      <c r="A2900" t="s">
        <v>3284</v>
      </c>
      <c r="B2900" t="s">
        <v>3285</v>
      </c>
      <c r="C2900" t="s">
        <v>594</v>
      </c>
      <c r="D2900" t="s">
        <v>3311</v>
      </c>
      <c r="E2900">
        <v>1</v>
      </c>
      <c r="F2900" t="s">
        <v>3317</v>
      </c>
    </row>
    <row r="2901" spans="1:6" x14ac:dyDescent="0.25">
      <c r="A2901" t="s">
        <v>3284</v>
      </c>
      <c r="B2901" t="s">
        <v>3285</v>
      </c>
      <c r="C2901" t="s">
        <v>594</v>
      </c>
      <c r="D2901" t="s">
        <v>3311</v>
      </c>
      <c r="E2901">
        <v>2</v>
      </c>
      <c r="F2901" t="s">
        <v>3316</v>
      </c>
    </row>
    <row r="2902" spans="1:6" x14ac:dyDescent="0.25">
      <c r="A2902" t="s">
        <v>3284</v>
      </c>
      <c r="B2902" t="s">
        <v>3285</v>
      </c>
      <c r="C2902" t="s">
        <v>594</v>
      </c>
      <c r="D2902" t="s">
        <v>3311</v>
      </c>
      <c r="E2902">
        <v>3</v>
      </c>
      <c r="F2902" t="s">
        <v>3315</v>
      </c>
    </row>
    <row r="2903" spans="1:6" x14ac:dyDescent="0.25">
      <c r="A2903" t="s">
        <v>3284</v>
      </c>
      <c r="B2903" t="s">
        <v>3285</v>
      </c>
      <c r="C2903" t="s">
        <v>594</v>
      </c>
      <c r="D2903" t="s">
        <v>3311</v>
      </c>
      <c r="E2903">
        <v>4</v>
      </c>
      <c r="F2903" t="s">
        <v>3314</v>
      </c>
    </row>
    <row r="2904" spans="1:6" x14ac:dyDescent="0.25">
      <c r="A2904" t="s">
        <v>3284</v>
      </c>
      <c r="B2904" t="s">
        <v>3285</v>
      </c>
      <c r="C2904" t="s">
        <v>594</v>
      </c>
      <c r="D2904" t="s">
        <v>3311</v>
      </c>
      <c r="E2904">
        <v>5</v>
      </c>
      <c r="F2904" t="s">
        <v>3313</v>
      </c>
    </row>
    <row r="2905" spans="1:6" x14ac:dyDescent="0.25">
      <c r="A2905" t="s">
        <v>3284</v>
      </c>
      <c r="B2905" t="s">
        <v>3285</v>
      </c>
      <c r="C2905" t="s">
        <v>594</v>
      </c>
      <c r="D2905" t="s">
        <v>3311</v>
      </c>
      <c r="E2905">
        <v>6</v>
      </c>
      <c r="F2905" t="s">
        <v>3312</v>
      </c>
    </row>
    <row r="2906" spans="1:6" x14ac:dyDescent="0.25">
      <c r="A2906" t="s">
        <v>3284</v>
      </c>
      <c r="B2906" t="s">
        <v>3285</v>
      </c>
      <c r="C2906" t="s">
        <v>3286</v>
      </c>
      <c r="D2906" t="s">
        <v>3318</v>
      </c>
      <c r="E2906">
        <v>1</v>
      </c>
      <c r="F2906" t="s">
        <v>3299</v>
      </c>
    </row>
    <row r="2907" spans="1:6" x14ac:dyDescent="0.25">
      <c r="A2907" t="s">
        <v>3284</v>
      </c>
      <c r="B2907" t="s">
        <v>3285</v>
      </c>
      <c r="C2907" t="s">
        <v>3286</v>
      </c>
      <c r="D2907" t="s">
        <v>3318</v>
      </c>
      <c r="E2907">
        <v>2</v>
      </c>
      <c r="F2907" t="s">
        <v>3321</v>
      </c>
    </row>
    <row r="2908" spans="1:6" x14ac:dyDescent="0.25">
      <c r="A2908" t="s">
        <v>3284</v>
      </c>
      <c r="B2908" t="s">
        <v>3285</v>
      </c>
      <c r="C2908" t="s">
        <v>3286</v>
      </c>
      <c r="D2908" t="s">
        <v>3318</v>
      </c>
      <c r="E2908">
        <v>3</v>
      </c>
      <c r="F2908" t="s">
        <v>3320</v>
      </c>
    </row>
    <row r="2909" spans="1:6" x14ac:dyDescent="0.25">
      <c r="A2909" t="s">
        <v>3284</v>
      </c>
      <c r="B2909" t="s">
        <v>3285</v>
      </c>
      <c r="C2909" t="s">
        <v>3286</v>
      </c>
      <c r="D2909" t="s">
        <v>3318</v>
      </c>
      <c r="E2909">
        <v>4</v>
      </c>
      <c r="F2909" t="s">
        <v>3319</v>
      </c>
    </row>
    <row r="2910" spans="1:6" x14ac:dyDescent="0.25">
      <c r="A2910" t="s">
        <v>3284</v>
      </c>
      <c r="B2910" t="s">
        <v>3285</v>
      </c>
      <c r="C2910" t="s">
        <v>1462</v>
      </c>
      <c r="D2910" t="s">
        <v>3322</v>
      </c>
      <c r="E2910">
        <v>1</v>
      </c>
      <c r="F2910" t="s">
        <v>3299</v>
      </c>
    </row>
    <row r="2911" spans="1:6" x14ac:dyDescent="0.25">
      <c r="A2911" t="s">
        <v>3284</v>
      </c>
      <c r="B2911" t="s">
        <v>3285</v>
      </c>
      <c r="C2911" t="s">
        <v>1462</v>
      </c>
      <c r="D2911" t="s">
        <v>3322</v>
      </c>
      <c r="E2911">
        <v>2</v>
      </c>
      <c r="F2911" t="s">
        <v>3326</v>
      </c>
    </row>
    <row r="2912" spans="1:6" x14ac:dyDescent="0.25">
      <c r="A2912" t="s">
        <v>3284</v>
      </c>
      <c r="B2912" t="s">
        <v>3285</v>
      </c>
      <c r="C2912" t="s">
        <v>1462</v>
      </c>
      <c r="D2912" t="s">
        <v>3322</v>
      </c>
      <c r="E2912">
        <v>3</v>
      </c>
      <c r="F2912" t="s">
        <v>3325</v>
      </c>
    </row>
    <row r="2913" spans="1:6" x14ac:dyDescent="0.25">
      <c r="A2913" t="s">
        <v>3284</v>
      </c>
      <c r="B2913" t="s">
        <v>3285</v>
      </c>
      <c r="C2913" t="s">
        <v>1462</v>
      </c>
      <c r="D2913" t="s">
        <v>3322</v>
      </c>
      <c r="E2913">
        <v>4</v>
      </c>
      <c r="F2913" t="s">
        <v>3324</v>
      </c>
    </row>
    <row r="2914" spans="1:6" x14ac:dyDescent="0.25">
      <c r="A2914" t="s">
        <v>3284</v>
      </c>
      <c r="B2914" t="s">
        <v>3285</v>
      </c>
      <c r="C2914" t="s">
        <v>1462</v>
      </c>
      <c r="D2914" t="s">
        <v>3322</v>
      </c>
      <c r="E2914">
        <v>5</v>
      </c>
      <c r="F2914" t="s">
        <v>3323</v>
      </c>
    </row>
    <row r="2915" spans="1:6" x14ac:dyDescent="0.25">
      <c r="A2915" t="s">
        <v>3284</v>
      </c>
      <c r="B2915" t="s">
        <v>3285</v>
      </c>
      <c r="C2915" t="s">
        <v>596</v>
      </c>
      <c r="D2915" t="s">
        <v>3327</v>
      </c>
      <c r="E2915">
        <v>1</v>
      </c>
      <c r="F2915" s="2" t="s">
        <v>3328</v>
      </c>
    </row>
    <row r="2916" spans="1:6" x14ac:dyDescent="0.25">
      <c r="A2916" t="s">
        <v>3284</v>
      </c>
      <c r="B2916" t="s">
        <v>3285</v>
      </c>
      <c r="C2916" t="s">
        <v>596</v>
      </c>
      <c r="D2916" t="s">
        <v>3327</v>
      </c>
      <c r="E2916">
        <v>2</v>
      </c>
      <c r="F2916" t="s">
        <v>3321</v>
      </c>
    </row>
    <row r="2917" spans="1:6" x14ac:dyDescent="0.25">
      <c r="A2917" t="s">
        <v>3284</v>
      </c>
      <c r="B2917" t="s">
        <v>3285</v>
      </c>
      <c r="C2917" t="s">
        <v>596</v>
      </c>
      <c r="D2917" t="s">
        <v>3327</v>
      </c>
      <c r="E2917">
        <v>3</v>
      </c>
      <c r="F2917" t="s">
        <v>3329</v>
      </c>
    </row>
    <row r="2918" spans="1:6" x14ac:dyDescent="0.25">
      <c r="A2918" t="s">
        <v>3284</v>
      </c>
      <c r="B2918" t="s">
        <v>3285</v>
      </c>
      <c r="C2918" t="s">
        <v>596</v>
      </c>
      <c r="D2918" t="s">
        <v>3327</v>
      </c>
      <c r="E2918">
        <v>4</v>
      </c>
      <c r="F2918" t="s">
        <v>3330</v>
      </c>
    </row>
    <row r="2919" spans="1:6" x14ac:dyDescent="0.25">
      <c r="A2919" t="s">
        <v>3284</v>
      </c>
      <c r="B2919" t="s">
        <v>3285</v>
      </c>
      <c r="C2919" t="s">
        <v>597</v>
      </c>
      <c r="D2919" t="s">
        <v>3331</v>
      </c>
      <c r="E2919">
        <v>1</v>
      </c>
      <c r="F2919" t="s">
        <v>3335</v>
      </c>
    </row>
    <row r="2920" spans="1:6" x14ac:dyDescent="0.25">
      <c r="A2920" t="s">
        <v>3284</v>
      </c>
      <c r="B2920" t="s">
        <v>3285</v>
      </c>
      <c r="C2920" t="s">
        <v>597</v>
      </c>
      <c r="D2920" t="s">
        <v>3331</v>
      </c>
      <c r="E2920">
        <v>2</v>
      </c>
      <c r="F2920" t="s">
        <v>3321</v>
      </c>
    </row>
    <row r="2921" spans="1:6" x14ac:dyDescent="0.25">
      <c r="A2921" t="s">
        <v>3284</v>
      </c>
      <c r="B2921" t="s">
        <v>3285</v>
      </c>
      <c r="C2921" t="s">
        <v>597</v>
      </c>
      <c r="D2921" t="s">
        <v>3331</v>
      </c>
      <c r="E2921">
        <v>3</v>
      </c>
      <c r="F2921" t="s">
        <v>3334</v>
      </c>
    </row>
    <row r="2922" spans="1:6" x14ac:dyDescent="0.25">
      <c r="A2922" t="s">
        <v>3284</v>
      </c>
      <c r="B2922" t="s">
        <v>3285</v>
      </c>
      <c r="C2922" t="s">
        <v>597</v>
      </c>
      <c r="D2922" t="s">
        <v>3331</v>
      </c>
      <c r="E2922">
        <v>4</v>
      </c>
      <c r="F2922" t="s">
        <v>3333</v>
      </c>
    </row>
    <row r="2923" spans="1:6" x14ac:dyDescent="0.25">
      <c r="A2923" t="s">
        <v>3284</v>
      </c>
      <c r="B2923" t="s">
        <v>3285</v>
      </c>
      <c r="C2923" t="s">
        <v>597</v>
      </c>
      <c r="D2923" t="s">
        <v>3331</v>
      </c>
      <c r="E2923">
        <v>5</v>
      </c>
      <c r="F2923" t="s">
        <v>3332</v>
      </c>
    </row>
    <row r="2924" spans="1:6" x14ac:dyDescent="0.25">
      <c r="A2924" t="s">
        <v>3284</v>
      </c>
      <c r="B2924" t="s">
        <v>3285</v>
      </c>
      <c r="C2924" t="s">
        <v>6</v>
      </c>
      <c r="D2924" t="s">
        <v>3336</v>
      </c>
      <c r="E2924">
        <v>1</v>
      </c>
      <c r="F2924" t="s">
        <v>3341</v>
      </c>
    </row>
    <row r="2925" spans="1:6" x14ac:dyDescent="0.25">
      <c r="A2925" t="s">
        <v>3284</v>
      </c>
      <c r="B2925" t="s">
        <v>3285</v>
      </c>
      <c r="C2925" t="s">
        <v>6</v>
      </c>
      <c r="D2925" t="s">
        <v>3336</v>
      </c>
      <c r="E2925">
        <v>2</v>
      </c>
      <c r="F2925" t="s">
        <v>3340</v>
      </c>
    </row>
    <row r="2926" spans="1:6" x14ac:dyDescent="0.25">
      <c r="A2926" t="s">
        <v>3284</v>
      </c>
      <c r="B2926" t="s">
        <v>3285</v>
      </c>
      <c r="C2926" t="s">
        <v>6</v>
      </c>
      <c r="D2926" t="s">
        <v>3336</v>
      </c>
      <c r="E2926">
        <v>3</v>
      </c>
      <c r="F2926" t="s">
        <v>3339</v>
      </c>
    </row>
    <row r="2927" spans="1:6" x14ac:dyDescent="0.25">
      <c r="A2927" t="s">
        <v>3284</v>
      </c>
      <c r="B2927" t="s">
        <v>3285</v>
      </c>
      <c r="C2927" t="s">
        <v>6</v>
      </c>
      <c r="D2927" t="s">
        <v>3336</v>
      </c>
      <c r="E2927">
        <v>4</v>
      </c>
      <c r="F2927" t="s">
        <v>3338</v>
      </c>
    </row>
    <row r="2928" spans="1:6" x14ac:dyDescent="0.25">
      <c r="A2928" t="s">
        <v>3284</v>
      </c>
      <c r="B2928" t="s">
        <v>3285</v>
      </c>
      <c r="C2928" t="s">
        <v>6</v>
      </c>
      <c r="D2928" t="s">
        <v>3336</v>
      </c>
      <c r="E2928">
        <v>5</v>
      </c>
      <c r="F2928" t="s">
        <v>3337</v>
      </c>
    </row>
    <row r="2929" spans="1:6" x14ac:dyDescent="0.25">
      <c r="A2929" t="s">
        <v>3284</v>
      </c>
      <c r="B2929" t="s">
        <v>3285</v>
      </c>
      <c r="C2929" t="s">
        <v>3287</v>
      </c>
      <c r="D2929" t="s">
        <v>3342</v>
      </c>
      <c r="E2929">
        <v>1</v>
      </c>
      <c r="F2929" t="s">
        <v>4913</v>
      </c>
    </row>
    <row r="2930" spans="1:6" x14ac:dyDescent="0.25">
      <c r="A2930" t="s">
        <v>3284</v>
      </c>
      <c r="B2930" t="s">
        <v>3285</v>
      </c>
      <c r="C2930" t="s">
        <v>3287</v>
      </c>
      <c r="D2930" t="s">
        <v>3342</v>
      </c>
      <c r="E2930">
        <v>2</v>
      </c>
      <c r="F2930" t="s">
        <v>3346</v>
      </c>
    </row>
    <row r="2931" spans="1:6" x14ac:dyDescent="0.25">
      <c r="A2931" t="s">
        <v>3284</v>
      </c>
      <c r="B2931" t="s">
        <v>3285</v>
      </c>
      <c r="C2931" t="s">
        <v>3287</v>
      </c>
      <c r="D2931" t="s">
        <v>3342</v>
      </c>
      <c r="E2931">
        <v>3</v>
      </c>
      <c r="F2931" t="s">
        <v>3347</v>
      </c>
    </row>
    <row r="2932" spans="1:6" x14ac:dyDescent="0.25">
      <c r="A2932" t="s">
        <v>3284</v>
      </c>
      <c r="B2932" t="s">
        <v>3285</v>
      </c>
      <c r="C2932" t="s">
        <v>3287</v>
      </c>
      <c r="D2932" t="s">
        <v>3342</v>
      </c>
      <c r="E2932">
        <v>4</v>
      </c>
      <c r="F2932" t="s">
        <v>3345</v>
      </c>
    </row>
    <row r="2933" spans="1:6" x14ac:dyDescent="0.25">
      <c r="A2933" t="s">
        <v>3284</v>
      </c>
      <c r="B2933" t="s">
        <v>3285</v>
      </c>
      <c r="C2933" t="s">
        <v>3287</v>
      </c>
      <c r="D2933" t="s">
        <v>3342</v>
      </c>
      <c r="E2933">
        <v>5</v>
      </c>
      <c r="F2933" t="s">
        <v>3344</v>
      </c>
    </row>
    <row r="2934" spans="1:6" x14ac:dyDescent="0.25">
      <c r="A2934" t="s">
        <v>3284</v>
      </c>
      <c r="B2934" t="s">
        <v>3285</v>
      </c>
      <c r="C2934" t="s">
        <v>3287</v>
      </c>
      <c r="D2934" t="s">
        <v>3342</v>
      </c>
      <c r="E2934">
        <v>6</v>
      </c>
      <c r="F2934" t="s">
        <v>3343</v>
      </c>
    </row>
    <row r="2935" spans="1:6" x14ac:dyDescent="0.25">
      <c r="A2935" t="s">
        <v>3284</v>
      </c>
      <c r="B2935" t="s">
        <v>3285</v>
      </c>
      <c r="C2935" t="s">
        <v>5153</v>
      </c>
      <c r="D2935" t="s">
        <v>3348</v>
      </c>
      <c r="E2935">
        <v>1</v>
      </c>
      <c r="F2935" t="s">
        <v>3353</v>
      </c>
    </row>
    <row r="2936" spans="1:6" x14ac:dyDescent="0.25">
      <c r="A2936" t="s">
        <v>3284</v>
      </c>
      <c r="B2936" t="s">
        <v>3285</v>
      </c>
      <c r="C2936" t="s">
        <v>5153</v>
      </c>
      <c r="D2936" t="s">
        <v>3348</v>
      </c>
      <c r="E2936">
        <v>2</v>
      </c>
      <c r="F2936" t="s">
        <v>3352</v>
      </c>
    </row>
    <row r="2937" spans="1:6" x14ac:dyDescent="0.25">
      <c r="A2937" t="s">
        <v>3284</v>
      </c>
      <c r="B2937" t="s">
        <v>3285</v>
      </c>
      <c r="C2937" t="s">
        <v>5153</v>
      </c>
      <c r="D2937" t="s">
        <v>3348</v>
      </c>
      <c r="E2937">
        <v>3</v>
      </c>
      <c r="F2937" t="s">
        <v>3351</v>
      </c>
    </row>
    <row r="2938" spans="1:6" x14ac:dyDescent="0.25">
      <c r="A2938" t="s">
        <v>3284</v>
      </c>
      <c r="B2938" t="s">
        <v>3285</v>
      </c>
      <c r="C2938" t="s">
        <v>5153</v>
      </c>
      <c r="D2938" t="s">
        <v>3348</v>
      </c>
      <c r="E2938">
        <v>4</v>
      </c>
      <c r="F2938" t="s">
        <v>3350</v>
      </c>
    </row>
    <row r="2939" spans="1:6" x14ac:dyDescent="0.25">
      <c r="A2939" t="s">
        <v>3284</v>
      </c>
      <c r="B2939" t="s">
        <v>3285</v>
      </c>
      <c r="C2939" t="s">
        <v>5153</v>
      </c>
      <c r="D2939" t="s">
        <v>3348</v>
      </c>
      <c r="E2939">
        <v>5</v>
      </c>
      <c r="F2939" t="s">
        <v>3349</v>
      </c>
    </row>
    <row r="2940" spans="1:6" x14ac:dyDescent="0.25">
      <c r="A2940" t="s">
        <v>3284</v>
      </c>
      <c r="B2940" t="s">
        <v>3288</v>
      </c>
      <c r="C2940" t="s">
        <v>3289</v>
      </c>
      <c r="D2940" t="s">
        <v>3354</v>
      </c>
      <c r="E2940">
        <v>1</v>
      </c>
      <c r="F2940" t="s">
        <v>3358</v>
      </c>
    </row>
    <row r="2941" spans="1:6" x14ac:dyDescent="0.25">
      <c r="A2941" t="s">
        <v>3284</v>
      </c>
      <c r="B2941" t="s">
        <v>3288</v>
      </c>
      <c r="C2941" t="s">
        <v>3289</v>
      </c>
      <c r="D2941" t="s">
        <v>3354</v>
      </c>
      <c r="E2941">
        <v>2</v>
      </c>
      <c r="F2941" t="s">
        <v>3357</v>
      </c>
    </row>
    <row r="2942" spans="1:6" x14ac:dyDescent="0.25">
      <c r="A2942" t="s">
        <v>3284</v>
      </c>
      <c r="B2942" t="s">
        <v>3288</v>
      </c>
      <c r="C2942" t="s">
        <v>3289</v>
      </c>
      <c r="D2942" t="s">
        <v>3354</v>
      </c>
      <c r="E2942">
        <v>3</v>
      </c>
      <c r="F2942" t="s">
        <v>3356</v>
      </c>
    </row>
    <row r="2943" spans="1:6" x14ac:dyDescent="0.25">
      <c r="A2943" t="s">
        <v>3284</v>
      </c>
      <c r="B2943" t="s">
        <v>3288</v>
      </c>
      <c r="C2943" t="s">
        <v>3289</v>
      </c>
      <c r="D2943" t="s">
        <v>3354</v>
      </c>
      <c r="E2943">
        <v>4</v>
      </c>
      <c r="F2943" t="s">
        <v>3355</v>
      </c>
    </row>
    <row r="2944" spans="1:6" x14ac:dyDescent="0.25">
      <c r="A2944" t="s">
        <v>3284</v>
      </c>
      <c r="B2944" t="s">
        <v>3288</v>
      </c>
      <c r="C2944" t="s">
        <v>3290</v>
      </c>
      <c r="D2944" t="s">
        <v>3359</v>
      </c>
      <c r="E2944">
        <v>1</v>
      </c>
      <c r="F2944" t="s">
        <v>3364</v>
      </c>
    </row>
    <row r="2945" spans="1:6" x14ac:dyDescent="0.25">
      <c r="A2945" t="s">
        <v>3284</v>
      </c>
      <c r="B2945" t="s">
        <v>3288</v>
      </c>
      <c r="C2945" t="s">
        <v>3290</v>
      </c>
      <c r="D2945" t="s">
        <v>3359</v>
      </c>
      <c r="E2945">
        <v>2</v>
      </c>
      <c r="F2945" t="s">
        <v>3363</v>
      </c>
    </row>
    <row r="2946" spans="1:6" x14ac:dyDescent="0.25">
      <c r="A2946" t="s">
        <v>3284</v>
      </c>
      <c r="B2946" t="s">
        <v>3288</v>
      </c>
      <c r="C2946" t="s">
        <v>3290</v>
      </c>
      <c r="D2946" t="s">
        <v>3359</v>
      </c>
      <c r="E2946">
        <v>3</v>
      </c>
      <c r="F2946" t="s">
        <v>3362</v>
      </c>
    </row>
    <row r="2947" spans="1:6" x14ac:dyDescent="0.25">
      <c r="A2947" t="s">
        <v>3284</v>
      </c>
      <c r="B2947" t="s">
        <v>3288</v>
      </c>
      <c r="C2947" t="s">
        <v>3290</v>
      </c>
      <c r="D2947" t="s">
        <v>3359</v>
      </c>
      <c r="E2947">
        <v>4</v>
      </c>
      <c r="F2947" t="s">
        <v>3361</v>
      </c>
    </row>
    <row r="2948" spans="1:6" x14ac:dyDescent="0.25">
      <c r="A2948" t="s">
        <v>3284</v>
      </c>
      <c r="B2948" t="s">
        <v>3288</v>
      </c>
      <c r="C2948" t="s">
        <v>3290</v>
      </c>
      <c r="D2948" t="s">
        <v>3359</v>
      </c>
      <c r="E2948">
        <v>5</v>
      </c>
      <c r="F2948" t="s">
        <v>3360</v>
      </c>
    </row>
    <row r="2949" spans="1:6" x14ac:dyDescent="0.25">
      <c r="A2949" t="s">
        <v>3284</v>
      </c>
      <c r="B2949" t="s">
        <v>3288</v>
      </c>
      <c r="C2949" t="s">
        <v>833</v>
      </c>
      <c r="D2949" t="s">
        <v>3365</v>
      </c>
      <c r="E2949">
        <v>1</v>
      </c>
      <c r="F2949" t="s">
        <v>3370</v>
      </c>
    </row>
    <row r="2950" spans="1:6" x14ac:dyDescent="0.25">
      <c r="A2950" t="s">
        <v>3284</v>
      </c>
      <c r="B2950" t="s">
        <v>3288</v>
      </c>
      <c r="C2950" t="s">
        <v>833</v>
      </c>
      <c r="D2950" t="s">
        <v>3365</v>
      </c>
      <c r="E2950">
        <v>2</v>
      </c>
      <c r="F2950" t="s">
        <v>3369</v>
      </c>
    </row>
    <row r="2951" spans="1:6" x14ac:dyDescent="0.25">
      <c r="A2951" t="s">
        <v>3284</v>
      </c>
      <c r="B2951" t="s">
        <v>3288</v>
      </c>
      <c r="C2951" t="s">
        <v>833</v>
      </c>
      <c r="D2951" t="s">
        <v>3365</v>
      </c>
      <c r="E2951">
        <v>3</v>
      </c>
      <c r="F2951" t="s">
        <v>3368</v>
      </c>
    </row>
    <row r="2952" spans="1:6" x14ac:dyDescent="0.25">
      <c r="A2952" t="s">
        <v>3284</v>
      </c>
      <c r="B2952" t="s">
        <v>3288</v>
      </c>
      <c r="C2952" t="s">
        <v>833</v>
      </c>
      <c r="D2952" t="s">
        <v>3365</v>
      </c>
      <c r="E2952">
        <v>4</v>
      </c>
      <c r="F2952" t="s">
        <v>3367</v>
      </c>
    </row>
    <row r="2953" spans="1:6" x14ac:dyDescent="0.25">
      <c r="A2953" t="s">
        <v>3284</v>
      </c>
      <c r="B2953" t="s">
        <v>3288</v>
      </c>
      <c r="C2953" t="s">
        <v>833</v>
      </c>
      <c r="D2953" t="s">
        <v>3365</v>
      </c>
      <c r="E2953">
        <v>5</v>
      </c>
      <c r="F2953" t="s">
        <v>3366</v>
      </c>
    </row>
    <row r="2954" spans="1:6" x14ac:dyDescent="0.25">
      <c r="A2954" t="s">
        <v>3284</v>
      </c>
      <c r="B2954" t="s">
        <v>3288</v>
      </c>
      <c r="C2954" t="s">
        <v>12</v>
      </c>
      <c r="D2954" t="s">
        <v>3371</v>
      </c>
      <c r="E2954">
        <v>1</v>
      </c>
      <c r="F2954" t="s">
        <v>3377</v>
      </c>
    </row>
    <row r="2955" spans="1:6" x14ac:dyDescent="0.25">
      <c r="A2955" t="s">
        <v>3284</v>
      </c>
      <c r="B2955" t="s">
        <v>3288</v>
      </c>
      <c r="C2955" t="s">
        <v>12</v>
      </c>
      <c r="D2955" t="s">
        <v>3371</v>
      </c>
      <c r="E2955">
        <v>2</v>
      </c>
      <c r="F2955" t="s">
        <v>3376</v>
      </c>
    </row>
    <row r="2956" spans="1:6" x14ac:dyDescent="0.25">
      <c r="A2956" t="s">
        <v>3284</v>
      </c>
      <c r="B2956" t="s">
        <v>3288</v>
      </c>
      <c r="C2956" t="s">
        <v>12</v>
      </c>
      <c r="D2956" t="s">
        <v>3371</v>
      </c>
      <c r="E2956">
        <v>3</v>
      </c>
      <c r="F2956" t="s">
        <v>3375</v>
      </c>
    </row>
    <row r="2957" spans="1:6" x14ac:dyDescent="0.25">
      <c r="A2957" t="s">
        <v>3284</v>
      </c>
      <c r="B2957" t="s">
        <v>3288</v>
      </c>
      <c r="C2957" t="s">
        <v>12</v>
      </c>
      <c r="D2957" t="s">
        <v>3371</v>
      </c>
      <c r="E2957">
        <v>4</v>
      </c>
      <c r="F2957" t="s">
        <v>3374</v>
      </c>
    </row>
    <row r="2958" spans="1:6" x14ac:dyDescent="0.25">
      <c r="A2958" t="s">
        <v>3284</v>
      </c>
      <c r="B2958" t="s">
        <v>3288</v>
      </c>
      <c r="C2958" t="s">
        <v>12</v>
      </c>
      <c r="D2958" t="s">
        <v>3371</v>
      </c>
      <c r="E2958">
        <v>5</v>
      </c>
      <c r="F2958" t="s">
        <v>3373</v>
      </c>
    </row>
    <row r="2959" spans="1:6" x14ac:dyDescent="0.25">
      <c r="A2959" t="s">
        <v>3284</v>
      </c>
      <c r="B2959" t="s">
        <v>3288</v>
      </c>
      <c r="C2959" t="s">
        <v>12</v>
      </c>
      <c r="D2959" t="s">
        <v>3371</v>
      </c>
      <c r="E2959">
        <v>6</v>
      </c>
      <c r="F2959" t="s">
        <v>3372</v>
      </c>
    </row>
    <row r="2960" spans="1:6" x14ac:dyDescent="0.25">
      <c r="A2960" t="s">
        <v>3284</v>
      </c>
      <c r="B2960" t="s">
        <v>3288</v>
      </c>
      <c r="C2960" t="s">
        <v>3291</v>
      </c>
      <c r="D2960" t="s">
        <v>3378</v>
      </c>
      <c r="E2960">
        <v>1</v>
      </c>
      <c r="F2960" t="s">
        <v>3381</v>
      </c>
    </row>
    <row r="2961" spans="1:6" x14ac:dyDescent="0.25">
      <c r="A2961" t="s">
        <v>3284</v>
      </c>
      <c r="B2961" t="s">
        <v>3288</v>
      </c>
      <c r="C2961" t="s">
        <v>3291</v>
      </c>
      <c r="D2961" t="s">
        <v>3378</v>
      </c>
      <c r="E2961">
        <v>2</v>
      </c>
      <c r="F2961" t="s">
        <v>3380</v>
      </c>
    </row>
    <row r="2962" spans="1:6" x14ac:dyDescent="0.25">
      <c r="A2962" t="s">
        <v>3284</v>
      </c>
      <c r="B2962" t="s">
        <v>3288</v>
      </c>
      <c r="C2962" t="s">
        <v>3291</v>
      </c>
      <c r="D2962" t="s">
        <v>3378</v>
      </c>
      <c r="E2962">
        <v>3</v>
      </c>
      <c r="F2962" t="s">
        <v>3379</v>
      </c>
    </row>
    <row r="2963" spans="1:6" x14ac:dyDescent="0.25">
      <c r="A2963" t="s">
        <v>3284</v>
      </c>
      <c r="B2963" t="s">
        <v>3288</v>
      </c>
      <c r="C2963" t="s">
        <v>3291</v>
      </c>
      <c r="D2963" t="s">
        <v>3378</v>
      </c>
      <c r="E2963">
        <v>4</v>
      </c>
      <c r="F2963" t="s">
        <v>3382</v>
      </c>
    </row>
    <row r="2964" spans="1:6" x14ac:dyDescent="0.25">
      <c r="A2964" t="s">
        <v>3284</v>
      </c>
      <c r="B2964" t="s">
        <v>3288</v>
      </c>
      <c r="C2964" t="s">
        <v>3292</v>
      </c>
      <c r="D2964" t="s">
        <v>3383</v>
      </c>
      <c r="E2964">
        <v>1</v>
      </c>
      <c r="F2964" s="2" t="s">
        <v>3387</v>
      </c>
    </row>
    <row r="2965" spans="1:6" x14ac:dyDescent="0.25">
      <c r="A2965" t="s">
        <v>3284</v>
      </c>
      <c r="B2965" t="s">
        <v>3288</v>
      </c>
      <c r="C2965" t="s">
        <v>3292</v>
      </c>
      <c r="D2965" t="s">
        <v>3383</v>
      </c>
      <c r="E2965">
        <v>2</v>
      </c>
      <c r="F2965" s="2" t="s">
        <v>3389</v>
      </c>
    </row>
    <row r="2966" spans="1:6" x14ac:dyDescent="0.25">
      <c r="A2966" t="s">
        <v>3284</v>
      </c>
      <c r="B2966" t="s">
        <v>3288</v>
      </c>
      <c r="C2966" t="s">
        <v>3292</v>
      </c>
      <c r="D2966" t="s">
        <v>3383</v>
      </c>
      <c r="E2966">
        <v>3</v>
      </c>
      <c r="F2966" t="s">
        <v>3386</v>
      </c>
    </row>
    <row r="2967" spans="1:6" x14ac:dyDescent="0.25">
      <c r="A2967" t="s">
        <v>3284</v>
      </c>
      <c r="B2967" t="s">
        <v>3288</v>
      </c>
      <c r="C2967" t="s">
        <v>3292</v>
      </c>
      <c r="D2967" t="s">
        <v>3383</v>
      </c>
      <c r="E2967">
        <v>4</v>
      </c>
      <c r="F2967" t="s">
        <v>3385</v>
      </c>
    </row>
    <row r="2968" spans="1:6" x14ac:dyDescent="0.25">
      <c r="A2968" t="s">
        <v>3284</v>
      </c>
      <c r="B2968" t="s">
        <v>3288</v>
      </c>
      <c r="C2968" t="s">
        <v>3292</v>
      </c>
      <c r="D2968" t="s">
        <v>3383</v>
      </c>
      <c r="E2968">
        <v>5</v>
      </c>
      <c r="F2968" t="s">
        <v>3384</v>
      </c>
    </row>
    <row r="2969" spans="1:6" x14ac:dyDescent="0.25">
      <c r="A2969" t="s">
        <v>3284</v>
      </c>
      <c r="B2969" t="s">
        <v>3288</v>
      </c>
      <c r="C2969" t="s">
        <v>3292</v>
      </c>
      <c r="D2969" t="s">
        <v>3383</v>
      </c>
      <c r="E2969">
        <v>6</v>
      </c>
      <c r="F2969" t="s">
        <v>3388</v>
      </c>
    </row>
    <row r="2970" spans="1:6" x14ac:dyDescent="0.25">
      <c r="A2970" t="s">
        <v>3284</v>
      </c>
      <c r="B2970" t="s">
        <v>3284</v>
      </c>
      <c r="C2970" t="s">
        <v>598</v>
      </c>
      <c r="D2970" t="s">
        <v>3396</v>
      </c>
      <c r="E2970">
        <v>1</v>
      </c>
      <c r="F2970" t="s">
        <v>3399</v>
      </c>
    </row>
    <row r="2971" spans="1:6" x14ac:dyDescent="0.25">
      <c r="A2971" t="s">
        <v>3284</v>
      </c>
      <c r="B2971" t="s">
        <v>3284</v>
      </c>
      <c r="C2971" t="s">
        <v>598</v>
      </c>
      <c r="D2971" t="s">
        <v>3396</v>
      </c>
      <c r="E2971">
        <v>2</v>
      </c>
      <c r="F2971" t="s">
        <v>3398</v>
      </c>
    </row>
    <row r="2972" spans="1:6" x14ac:dyDescent="0.25">
      <c r="A2972" t="s">
        <v>3284</v>
      </c>
      <c r="B2972" t="s">
        <v>3284</v>
      </c>
      <c r="C2972" t="s">
        <v>598</v>
      </c>
      <c r="D2972" t="s">
        <v>3396</v>
      </c>
      <c r="E2972">
        <v>3</v>
      </c>
      <c r="F2972" t="s">
        <v>3397</v>
      </c>
    </row>
    <row r="2973" spans="1:6" x14ac:dyDescent="0.25">
      <c r="A2973" t="s">
        <v>3284</v>
      </c>
      <c r="B2973" t="s">
        <v>3284</v>
      </c>
      <c r="C2973" t="s">
        <v>831</v>
      </c>
      <c r="D2973" t="s">
        <v>3400</v>
      </c>
      <c r="E2973">
        <v>1</v>
      </c>
      <c r="F2973" t="s">
        <v>3399</v>
      </c>
    </row>
    <row r="2974" spans="1:6" x14ac:dyDescent="0.25">
      <c r="A2974" t="s">
        <v>3284</v>
      </c>
      <c r="B2974" t="s">
        <v>3284</v>
      </c>
      <c r="C2974" t="s">
        <v>831</v>
      </c>
      <c r="D2974" t="s">
        <v>3400</v>
      </c>
      <c r="E2974">
        <v>2</v>
      </c>
      <c r="F2974" t="s">
        <v>3398</v>
      </c>
    </row>
    <row r="2975" spans="1:6" x14ac:dyDescent="0.25">
      <c r="A2975" t="s">
        <v>3284</v>
      </c>
      <c r="B2975" t="s">
        <v>3284</v>
      </c>
      <c r="C2975" t="s">
        <v>831</v>
      </c>
      <c r="D2975" t="s">
        <v>3400</v>
      </c>
      <c r="E2975">
        <v>3</v>
      </c>
      <c r="F2975" t="s">
        <v>3397</v>
      </c>
    </row>
    <row r="2976" spans="1:6" x14ac:dyDescent="0.25">
      <c r="A2976" t="s">
        <v>3284</v>
      </c>
      <c r="B2976" t="s">
        <v>3284</v>
      </c>
      <c r="C2976" t="s">
        <v>154</v>
      </c>
      <c r="D2976" t="s">
        <v>3401</v>
      </c>
      <c r="E2976">
        <v>1</v>
      </c>
      <c r="F2976" t="s">
        <v>3407</v>
      </c>
    </row>
    <row r="2977" spans="1:6" x14ac:dyDescent="0.25">
      <c r="A2977" t="s">
        <v>3284</v>
      </c>
      <c r="B2977" t="s">
        <v>3284</v>
      </c>
      <c r="C2977" t="s">
        <v>154</v>
      </c>
      <c r="D2977" t="s">
        <v>3401</v>
      </c>
      <c r="E2977">
        <v>2</v>
      </c>
      <c r="F2977" t="s">
        <v>3406</v>
      </c>
    </row>
    <row r="2978" spans="1:6" x14ac:dyDescent="0.25">
      <c r="A2978" t="s">
        <v>3284</v>
      </c>
      <c r="B2978" t="s">
        <v>3284</v>
      </c>
      <c r="C2978" t="s">
        <v>154</v>
      </c>
      <c r="D2978" t="s">
        <v>3401</v>
      </c>
      <c r="E2978">
        <v>3</v>
      </c>
      <c r="F2978" t="s">
        <v>3405</v>
      </c>
    </row>
    <row r="2979" spans="1:6" x14ac:dyDescent="0.25">
      <c r="A2979" t="s">
        <v>3284</v>
      </c>
      <c r="B2979" t="s">
        <v>3284</v>
      </c>
      <c r="C2979" t="s">
        <v>154</v>
      </c>
      <c r="D2979" t="s">
        <v>3401</v>
      </c>
      <c r="E2979">
        <v>4</v>
      </c>
      <c r="F2979" t="s">
        <v>3404</v>
      </c>
    </row>
    <row r="2980" spans="1:6" x14ac:dyDescent="0.25">
      <c r="A2980" t="s">
        <v>3284</v>
      </c>
      <c r="B2980" t="s">
        <v>3284</v>
      </c>
      <c r="C2980" t="s">
        <v>154</v>
      </c>
      <c r="D2980" t="s">
        <v>3401</v>
      </c>
      <c r="E2980">
        <v>5</v>
      </c>
      <c r="F2980" t="s">
        <v>3403</v>
      </c>
    </row>
    <row r="2981" spans="1:6" x14ac:dyDescent="0.25">
      <c r="A2981" t="s">
        <v>3284</v>
      </c>
      <c r="B2981" t="s">
        <v>3284</v>
      </c>
      <c r="C2981" t="s">
        <v>154</v>
      </c>
      <c r="D2981" t="s">
        <v>3401</v>
      </c>
      <c r="E2981">
        <v>6</v>
      </c>
      <c r="F2981" t="s">
        <v>3402</v>
      </c>
    </row>
    <row r="2982" spans="1:6" x14ac:dyDescent="0.25">
      <c r="A2982" t="s">
        <v>3284</v>
      </c>
      <c r="B2982" t="s">
        <v>3284</v>
      </c>
      <c r="C2982" t="s">
        <v>832</v>
      </c>
      <c r="D2982" t="s">
        <v>3408</v>
      </c>
      <c r="E2982">
        <v>1</v>
      </c>
      <c r="F2982" t="s">
        <v>3411</v>
      </c>
    </row>
    <row r="2983" spans="1:6" x14ac:dyDescent="0.25">
      <c r="A2983" t="s">
        <v>3284</v>
      </c>
      <c r="B2983" t="s">
        <v>3284</v>
      </c>
      <c r="C2983" t="s">
        <v>832</v>
      </c>
      <c r="D2983" t="s">
        <v>3408</v>
      </c>
      <c r="E2983">
        <v>2</v>
      </c>
      <c r="F2983" t="s">
        <v>3410</v>
      </c>
    </row>
    <row r="2984" spans="1:6" x14ac:dyDescent="0.25">
      <c r="A2984" t="s">
        <v>3284</v>
      </c>
      <c r="B2984" t="s">
        <v>3284</v>
      </c>
      <c r="C2984" t="s">
        <v>832</v>
      </c>
      <c r="D2984" t="s">
        <v>3408</v>
      </c>
      <c r="E2984">
        <v>3</v>
      </c>
      <c r="F2984" t="s">
        <v>3409</v>
      </c>
    </row>
    <row r="2985" spans="1:6" x14ac:dyDescent="0.25">
      <c r="A2985" t="s">
        <v>3284</v>
      </c>
      <c r="B2985" t="s">
        <v>3284</v>
      </c>
      <c r="C2985" t="s">
        <v>599</v>
      </c>
      <c r="D2985" t="s">
        <v>3412</v>
      </c>
      <c r="E2985">
        <v>1</v>
      </c>
      <c r="F2985" t="s">
        <v>3416</v>
      </c>
    </row>
    <row r="2986" spans="1:6" x14ac:dyDescent="0.25">
      <c r="A2986" t="s">
        <v>3284</v>
      </c>
      <c r="B2986" t="s">
        <v>3284</v>
      </c>
      <c r="C2986" t="s">
        <v>599</v>
      </c>
      <c r="D2986" t="s">
        <v>3412</v>
      </c>
      <c r="E2986">
        <v>2</v>
      </c>
      <c r="F2986" t="s">
        <v>3415</v>
      </c>
    </row>
    <row r="2987" spans="1:6" x14ac:dyDescent="0.25">
      <c r="A2987" t="s">
        <v>3284</v>
      </c>
      <c r="B2987" t="s">
        <v>3284</v>
      </c>
      <c r="C2987" t="s">
        <v>599</v>
      </c>
      <c r="D2987" t="s">
        <v>3412</v>
      </c>
      <c r="E2987">
        <v>3</v>
      </c>
      <c r="F2987" t="s">
        <v>3414</v>
      </c>
    </row>
    <row r="2988" spans="1:6" x14ac:dyDescent="0.25">
      <c r="A2988" t="s">
        <v>3284</v>
      </c>
      <c r="B2988" t="s">
        <v>3284</v>
      </c>
      <c r="C2988" t="s">
        <v>599</v>
      </c>
      <c r="D2988" t="s">
        <v>3412</v>
      </c>
      <c r="E2988">
        <v>4</v>
      </c>
      <c r="F2988" t="s">
        <v>3413</v>
      </c>
    </row>
    <row r="2989" spans="1:6" x14ac:dyDescent="0.25">
      <c r="A2989" t="s">
        <v>3284</v>
      </c>
      <c r="B2989" t="s">
        <v>3284</v>
      </c>
      <c r="C2989" t="s">
        <v>600</v>
      </c>
      <c r="D2989" t="s">
        <v>3417</v>
      </c>
      <c r="E2989">
        <v>1</v>
      </c>
      <c r="F2989" t="s">
        <v>3418</v>
      </c>
    </row>
    <row r="2990" spans="1:6" x14ac:dyDescent="0.25">
      <c r="A2990" t="s">
        <v>3284</v>
      </c>
      <c r="B2990" t="s">
        <v>3284</v>
      </c>
      <c r="C2990" t="s">
        <v>600</v>
      </c>
      <c r="D2990" t="s">
        <v>3417</v>
      </c>
      <c r="E2990">
        <v>2</v>
      </c>
      <c r="F2990" t="s">
        <v>3415</v>
      </c>
    </row>
    <row r="2991" spans="1:6" x14ac:dyDescent="0.25">
      <c r="A2991" t="s">
        <v>3284</v>
      </c>
      <c r="B2991" t="s">
        <v>3284</v>
      </c>
      <c r="C2991" t="s">
        <v>600</v>
      </c>
      <c r="D2991" t="s">
        <v>3417</v>
      </c>
      <c r="E2991">
        <v>3</v>
      </c>
      <c r="F2991" t="s">
        <v>3414</v>
      </c>
    </row>
    <row r="2992" spans="1:6" x14ac:dyDescent="0.25">
      <c r="A2992" t="s">
        <v>3284</v>
      </c>
      <c r="B2992" t="s">
        <v>3284</v>
      </c>
      <c r="C2992" t="s">
        <v>600</v>
      </c>
      <c r="D2992" t="s">
        <v>3417</v>
      </c>
      <c r="E2992">
        <v>4</v>
      </c>
      <c r="F2992" t="s">
        <v>3413</v>
      </c>
    </row>
    <row r="2993" spans="1:6" x14ac:dyDescent="0.25">
      <c r="A2993" t="s">
        <v>3284</v>
      </c>
      <c r="B2993" t="s">
        <v>3284</v>
      </c>
      <c r="C2993" t="s">
        <v>629</v>
      </c>
      <c r="D2993" t="s">
        <v>3419</v>
      </c>
      <c r="E2993">
        <v>1</v>
      </c>
      <c r="F2993" t="s">
        <v>3422</v>
      </c>
    </row>
    <row r="2994" spans="1:6" x14ac:dyDescent="0.25">
      <c r="A2994" t="s">
        <v>3284</v>
      </c>
      <c r="B2994" t="s">
        <v>3284</v>
      </c>
      <c r="C2994" t="s">
        <v>629</v>
      </c>
      <c r="D2994" t="s">
        <v>3419</v>
      </c>
      <c r="E2994">
        <v>2</v>
      </c>
      <c r="F2994" t="s">
        <v>3421</v>
      </c>
    </row>
    <row r="2995" spans="1:6" x14ac:dyDescent="0.25">
      <c r="A2995" t="s">
        <v>3284</v>
      </c>
      <c r="B2995" t="s">
        <v>3284</v>
      </c>
      <c r="C2995" t="s">
        <v>629</v>
      </c>
      <c r="D2995" t="s">
        <v>3419</v>
      </c>
      <c r="E2995">
        <v>3</v>
      </c>
      <c r="F2995" t="s">
        <v>3420</v>
      </c>
    </row>
    <row r="2996" spans="1:6" x14ac:dyDescent="0.25">
      <c r="A2996" t="s">
        <v>3284</v>
      </c>
      <c r="B2996" t="s">
        <v>3284</v>
      </c>
      <c r="C2996" t="s">
        <v>2194</v>
      </c>
      <c r="D2996" t="s">
        <v>3423</v>
      </c>
      <c r="E2996">
        <v>1</v>
      </c>
      <c r="F2996" t="s">
        <v>3427</v>
      </c>
    </row>
    <row r="2997" spans="1:6" x14ac:dyDescent="0.25">
      <c r="A2997" t="s">
        <v>3284</v>
      </c>
      <c r="B2997" t="s">
        <v>3284</v>
      </c>
      <c r="C2997" t="s">
        <v>2194</v>
      </c>
      <c r="D2997" t="s">
        <v>3423</v>
      </c>
      <c r="E2997">
        <v>2</v>
      </c>
      <c r="F2997" t="s">
        <v>3426</v>
      </c>
    </row>
    <row r="2998" spans="1:6" x14ac:dyDescent="0.25">
      <c r="A2998" t="s">
        <v>3284</v>
      </c>
      <c r="B2998" t="s">
        <v>3284</v>
      </c>
      <c r="C2998" t="s">
        <v>2194</v>
      </c>
      <c r="D2998" t="s">
        <v>3423</v>
      </c>
      <c r="E2998">
        <v>3</v>
      </c>
      <c r="F2998" t="s">
        <v>3425</v>
      </c>
    </row>
    <row r="2999" spans="1:6" x14ac:dyDescent="0.25">
      <c r="A2999" t="s">
        <v>3284</v>
      </c>
      <c r="B2999" t="s">
        <v>3284</v>
      </c>
      <c r="C2999" t="s">
        <v>2194</v>
      </c>
      <c r="D2999" t="s">
        <v>3423</v>
      </c>
      <c r="E2999">
        <v>4</v>
      </c>
      <c r="F2999" t="s">
        <v>3424</v>
      </c>
    </row>
    <row r="3000" spans="1:6" x14ac:dyDescent="0.25">
      <c r="A3000" t="s">
        <v>3284</v>
      </c>
      <c r="B3000" t="s">
        <v>3284</v>
      </c>
      <c r="C3000" t="s">
        <v>3395</v>
      </c>
      <c r="D3000" t="s">
        <v>3429</v>
      </c>
      <c r="E3000">
        <v>1</v>
      </c>
      <c r="F3000" t="s">
        <v>3432</v>
      </c>
    </row>
    <row r="3001" spans="1:6" x14ac:dyDescent="0.25">
      <c r="A3001" t="s">
        <v>3284</v>
      </c>
      <c r="B3001" t="s">
        <v>3284</v>
      </c>
      <c r="C3001" t="s">
        <v>3395</v>
      </c>
      <c r="D3001" t="s">
        <v>3429</v>
      </c>
      <c r="E3001">
        <v>2</v>
      </c>
      <c r="F3001" t="s">
        <v>3431</v>
      </c>
    </row>
    <row r="3002" spans="1:6" x14ac:dyDescent="0.25">
      <c r="A3002" t="s">
        <v>3284</v>
      </c>
      <c r="B3002" t="s">
        <v>3284</v>
      </c>
      <c r="C3002" t="s">
        <v>3395</v>
      </c>
      <c r="D3002" t="s">
        <v>3429</v>
      </c>
      <c r="E3002">
        <v>3</v>
      </c>
      <c r="F3002" t="s">
        <v>3430</v>
      </c>
    </row>
    <row r="3003" spans="1:6" x14ac:dyDescent="0.25">
      <c r="A3003" t="s">
        <v>3284</v>
      </c>
      <c r="B3003" t="s">
        <v>3284</v>
      </c>
      <c r="C3003" t="s">
        <v>601</v>
      </c>
      <c r="D3003" t="s">
        <v>3433</v>
      </c>
      <c r="E3003">
        <v>1</v>
      </c>
      <c r="F3003" t="s">
        <v>3436</v>
      </c>
    </row>
    <row r="3004" spans="1:6" x14ac:dyDescent="0.25">
      <c r="A3004" t="s">
        <v>3284</v>
      </c>
      <c r="B3004" t="s">
        <v>3284</v>
      </c>
      <c r="C3004" t="s">
        <v>601</v>
      </c>
      <c r="D3004" t="s">
        <v>3433</v>
      </c>
      <c r="E3004">
        <v>2</v>
      </c>
      <c r="F3004" t="s">
        <v>3435</v>
      </c>
    </row>
    <row r="3005" spans="1:6" x14ac:dyDescent="0.25">
      <c r="A3005" t="s">
        <v>3284</v>
      </c>
      <c r="B3005" t="s">
        <v>3284</v>
      </c>
      <c r="C3005" t="s">
        <v>601</v>
      </c>
      <c r="D3005" t="s">
        <v>3433</v>
      </c>
      <c r="E3005">
        <v>3</v>
      </c>
      <c r="F3005" t="s">
        <v>3434</v>
      </c>
    </row>
    <row r="3006" spans="1:6" x14ac:dyDescent="0.25">
      <c r="A3006" t="s">
        <v>3284</v>
      </c>
      <c r="B3006" t="s">
        <v>3284</v>
      </c>
      <c r="C3006" t="s">
        <v>3428</v>
      </c>
      <c r="D3006" t="s">
        <v>3437</v>
      </c>
      <c r="E3006">
        <v>1</v>
      </c>
      <c r="F3006" t="s">
        <v>3440</v>
      </c>
    </row>
    <row r="3007" spans="1:6" x14ac:dyDescent="0.25">
      <c r="A3007" t="s">
        <v>3284</v>
      </c>
      <c r="B3007" t="s">
        <v>3284</v>
      </c>
      <c r="C3007" t="s">
        <v>3428</v>
      </c>
      <c r="D3007" t="s">
        <v>3437</v>
      </c>
      <c r="E3007">
        <v>2</v>
      </c>
      <c r="F3007" t="s">
        <v>3439</v>
      </c>
    </row>
    <row r="3008" spans="1:6" x14ac:dyDescent="0.25">
      <c r="A3008" t="s">
        <v>3284</v>
      </c>
      <c r="B3008" t="s">
        <v>3284</v>
      </c>
      <c r="C3008" t="s">
        <v>3428</v>
      </c>
      <c r="D3008" t="s">
        <v>3437</v>
      </c>
      <c r="E3008">
        <v>3</v>
      </c>
      <c r="F3008" t="s">
        <v>3438</v>
      </c>
    </row>
    <row r="3009" spans="1:6" x14ac:dyDescent="0.25">
      <c r="A3009" t="s">
        <v>3284</v>
      </c>
      <c r="B3009" t="s">
        <v>3284</v>
      </c>
      <c r="C3009" t="s">
        <v>5144</v>
      </c>
      <c r="D3009" t="s">
        <v>145</v>
      </c>
      <c r="E3009">
        <v>1</v>
      </c>
      <c r="F3009" t="s">
        <v>3443</v>
      </c>
    </row>
    <row r="3010" spans="1:6" x14ac:dyDescent="0.25">
      <c r="A3010" t="s">
        <v>3284</v>
      </c>
      <c r="B3010" t="s">
        <v>3284</v>
      </c>
      <c r="C3010" t="s">
        <v>5144</v>
      </c>
      <c r="D3010" t="s">
        <v>145</v>
      </c>
      <c r="E3010">
        <v>2</v>
      </c>
      <c r="F3010" t="s">
        <v>3442</v>
      </c>
    </row>
    <row r="3011" spans="1:6" x14ac:dyDescent="0.25">
      <c r="A3011" t="s">
        <v>3284</v>
      </c>
      <c r="B3011" t="s">
        <v>3284</v>
      </c>
      <c r="C3011" t="s">
        <v>5144</v>
      </c>
      <c r="D3011" t="s">
        <v>145</v>
      </c>
      <c r="E3011">
        <v>3</v>
      </c>
      <c r="F3011" t="s">
        <v>3441</v>
      </c>
    </row>
    <row r="3012" spans="1:6" x14ac:dyDescent="0.25">
      <c r="A3012" t="s">
        <v>3284</v>
      </c>
      <c r="B3012" t="s">
        <v>3284</v>
      </c>
      <c r="C3012" t="s">
        <v>1769</v>
      </c>
      <c r="D3012" t="s">
        <v>3444</v>
      </c>
      <c r="E3012">
        <v>1</v>
      </c>
      <c r="F3012" t="s">
        <v>3445</v>
      </c>
    </row>
    <row r="3013" spans="1:6" x14ac:dyDescent="0.25">
      <c r="A3013" t="s">
        <v>3284</v>
      </c>
      <c r="B3013" t="s">
        <v>3284</v>
      </c>
      <c r="C3013" t="s">
        <v>1769</v>
      </c>
      <c r="D3013" t="s">
        <v>3444</v>
      </c>
      <c r="E3013">
        <v>2</v>
      </c>
      <c r="F3013" t="s">
        <v>3446</v>
      </c>
    </row>
    <row r="3014" spans="1:6" x14ac:dyDescent="0.25">
      <c r="A3014" t="s">
        <v>3284</v>
      </c>
      <c r="B3014" t="s">
        <v>3284</v>
      </c>
      <c r="C3014" t="s">
        <v>1769</v>
      </c>
      <c r="D3014" t="s">
        <v>3444</v>
      </c>
      <c r="E3014">
        <v>3</v>
      </c>
      <c r="F3014" t="s">
        <v>3447</v>
      </c>
    </row>
    <row r="3015" spans="1:6" x14ac:dyDescent="0.25">
      <c r="A3015" t="s">
        <v>3284</v>
      </c>
      <c r="B3015" t="s">
        <v>3284</v>
      </c>
      <c r="C3015" t="s">
        <v>3390</v>
      </c>
      <c r="D3015" t="s">
        <v>3448</v>
      </c>
      <c r="E3015">
        <v>1</v>
      </c>
      <c r="F3015" t="s">
        <v>3450</v>
      </c>
    </row>
    <row r="3016" spans="1:6" x14ac:dyDescent="0.25">
      <c r="A3016" t="s">
        <v>3284</v>
      </c>
      <c r="B3016" t="s">
        <v>3284</v>
      </c>
      <c r="C3016" t="s">
        <v>3390</v>
      </c>
      <c r="D3016" t="s">
        <v>3448</v>
      </c>
      <c r="E3016">
        <v>2</v>
      </c>
      <c r="F3016" t="s">
        <v>3451</v>
      </c>
    </row>
    <row r="3017" spans="1:6" x14ac:dyDescent="0.25">
      <c r="A3017" t="s">
        <v>3284</v>
      </c>
      <c r="B3017" t="s">
        <v>3284</v>
      </c>
      <c r="C3017" t="s">
        <v>3390</v>
      </c>
      <c r="D3017" t="s">
        <v>3448</v>
      </c>
      <c r="E3017">
        <v>3</v>
      </c>
      <c r="F3017" t="s">
        <v>3452</v>
      </c>
    </row>
    <row r="3018" spans="1:6" x14ac:dyDescent="0.25">
      <c r="A3018" t="s">
        <v>3284</v>
      </c>
      <c r="B3018" t="s">
        <v>3284</v>
      </c>
      <c r="C3018" t="s">
        <v>3390</v>
      </c>
      <c r="D3018" t="s">
        <v>3448</v>
      </c>
      <c r="E3018">
        <v>4</v>
      </c>
      <c r="F3018" t="s">
        <v>3453</v>
      </c>
    </row>
    <row r="3019" spans="1:6" x14ac:dyDescent="0.25">
      <c r="A3019" t="s">
        <v>3284</v>
      </c>
      <c r="B3019" t="s">
        <v>3284</v>
      </c>
      <c r="C3019" t="s">
        <v>3390</v>
      </c>
      <c r="D3019" t="s">
        <v>3448</v>
      </c>
      <c r="E3019">
        <v>5</v>
      </c>
      <c r="F3019" t="s">
        <v>3449</v>
      </c>
    </row>
    <row r="3020" spans="1:6" x14ac:dyDescent="0.25">
      <c r="A3020" t="s">
        <v>3284</v>
      </c>
      <c r="B3020" t="s">
        <v>3284</v>
      </c>
      <c r="C3020" t="s">
        <v>3391</v>
      </c>
      <c r="D3020" t="s">
        <v>3454</v>
      </c>
      <c r="E3020">
        <v>1</v>
      </c>
      <c r="F3020" t="s">
        <v>3457</v>
      </c>
    </row>
    <row r="3021" spans="1:6" x14ac:dyDescent="0.25">
      <c r="A3021" t="s">
        <v>3284</v>
      </c>
      <c r="B3021" t="s">
        <v>3284</v>
      </c>
      <c r="C3021" t="s">
        <v>3391</v>
      </c>
      <c r="D3021" t="s">
        <v>3454</v>
      </c>
      <c r="E3021">
        <v>2</v>
      </c>
      <c r="F3021" t="s">
        <v>3456</v>
      </c>
    </row>
    <row r="3022" spans="1:6" x14ac:dyDescent="0.25">
      <c r="A3022" t="s">
        <v>3284</v>
      </c>
      <c r="B3022" t="s">
        <v>3284</v>
      </c>
      <c r="C3022" t="s">
        <v>3391</v>
      </c>
      <c r="D3022" t="s">
        <v>3454</v>
      </c>
      <c r="E3022">
        <v>3</v>
      </c>
      <c r="F3022" t="s">
        <v>3455</v>
      </c>
    </row>
    <row r="3023" spans="1:6" x14ac:dyDescent="0.25">
      <c r="A3023" t="s">
        <v>3284</v>
      </c>
      <c r="B3023" t="s">
        <v>3284</v>
      </c>
      <c r="C3023" t="s">
        <v>3392</v>
      </c>
      <c r="D3023" t="s">
        <v>3454</v>
      </c>
      <c r="E3023">
        <v>1</v>
      </c>
      <c r="F3023" t="s">
        <v>3460</v>
      </c>
    </row>
    <row r="3024" spans="1:6" x14ac:dyDescent="0.25">
      <c r="A3024" t="s">
        <v>3284</v>
      </c>
      <c r="B3024" t="s">
        <v>3284</v>
      </c>
      <c r="C3024" t="s">
        <v>3392</v>
      </c>
      <c r="D3024" t="s">
        <v>3454</v>
      </c>
      <c r="E3024">
        <v>2</v>
      </c>
      <c r="F3024" t="s">
        <v>3459</v>
      </c>
    </row>
    <row r="3025" spans="1:6" x14ac:dyDescent="0.25">
      <c r="A3025" t="s">
        <v>3284</v>
      </c>
      <c r="B3025" t="s">
        <v>3284</v>
      </c>
      <c r="C3025" t="s">
        <v>3392</v>
      </c>
      <c r="D3025" t="s">
        <v>3454</v>
      </c>
      <c r="E3025">
        <v>3</v>
      </c>
      <c r="F3025" t="s">
        <v>3458</v>
      </c>
    </row>
    <row r="3026" spans="1:6" x14ac:dyDescent="0.25">
      <c r="A3026" t="s">
        <v>3284</v>
      </c>
      <c r="B3026" t="s">
        <v>3284</v>
      </c>
      <c r="C3026" t="s">
        <v>3393</v>
      </c>
      <c r="D3026" t="s">
        <v>3454</v>
      </c>
      <c r="E3026">
        <v>1</v>
      </c>
      <c r="F3026" t="s">
        <v>3462</v>
      </c>
    </row>
    <row r="3027" spans="1:6" x14ac:dyDescent="0.25">
      <c r="A3027" t="s">
        <v>3284</v>
      </c>
      <c r="B3027" t="s">
        <v>3284</v>
      </c>
      <c r="C3027" t="s">
        <v>3393</v>
      </c>
      <c r="D3027" t="s">
        <v>3454</v>
      </c>
      <c r="E3027">
        <v>2</v>
      </c>
      <c r="F3027" t="s">
        <v>3461</v>
      </c>
    </row>
    <row r="3028" spans="1:6" x14ac:dyDescent="0.25">
      <c r="A3028" t="s">
        <v>3284</v>
      </c>
      <c r="B3028" t="s">
        <v>3284</v>
      </c>
      <c r="C3028" t="s">
        <v>3393</v>
      </c>
      <c r="D3028" t="s">
        <v>3454</v>
      </c>
      <c r="E3028">
        <v>3</v>
      </c>
      <c r="F3028" t="s">
        <v>3458</v>
      </c>
    </row>
    <row r="3029" spans="1:6" x14ac:dyDescent="0.25">
      <c r="A3029" t="s">
        <v>3284</v>
      </c>
      <c r="B3029" t="s">
        <v>3284</v>
      </c>
      <c r="C3029" t="s">
        <v>3394</v>
      </c>
      <c r="D3029" t="s">
        <v>3454</v>
      </c>
      <c r="E3029">
        <v>1</v>
      </c>
      <c r="F3029" t="s">
        <v>3464</v>
      </c>
    </row>
    <row r="3030" spans="1:6" x14ac:dyDescent="0.25">
      <c r="A3030" t="s">
        <v>3284</v>
      </c>
      <c r="B3030" t="s">
        <v>3284</v>
      </c>
      <c r="C3030" t="s">
        <v>3394</v>
      </c>
      <c r="D3030" t="s">
        <v>3454</v>
      </c>
      <c r="E3030">
        <v>2</v>
      </c>
      <c r="F3030" t="s">
        <v>3463</v>
      </c>
    </row>
    <row r="3031" spans="1:6" x14ac:dyDescent="0.25">
      <c r="A3031" t="s">
        <v>3284</v>
      </c>
      <c r="B3031" t="s">
        <v>3284</v>
      </c>
      <c r="C3031" t="s">
        <v>3394</v>
      </c>
      <c r="D3031" t="s">
        <v>3454</v>
      </c>
      <c r="E3031">
        <v>3</v>
      </c>
      <c r="F3031" t="s">
        <v>3462</v>
      </c>
    </row>
    <row r="3032" spans="1:6" x14ac:dyDescent="0.25">
      <c r="A3032" t="s">
        <v>3284</v>
      </c>
      <c r="B3032" t="s">
        <v>3465</v>
      </c>
      <c r="C3032" t="s">
        <v>142</v>
      </c>
      <c r="D3032" t="s">
        <v>3482</v>
      </c>
      <c r="F3032" t="s">
        <v>2364</v>
      </c>
    </row>
    <row r="3033" spans="1:6" x14ac:dyDescent="0.25">
      <c r="A3033" t="s">
        <v>3284</v>
      </c>
      <c r="B3033" t="s">
        <v>3465</v>
      </c>
      <c r="C3033" t="s">
        <v>3466</v>
      </c>
      <c r="D3033" t="s">
        <v>3483</v>
      </c>
      <c r="F3033" t="s">
        <v>2364</v>
      </c>
    </row>
    <row r="3034" spans="1:6" x14ac:dyDescent="0.25">
      <c r="A3034" t="s">
        <v>3284</v>
      </c>
      <c r="B3034" t="s">
        <v>3465</v>
      </c>
      <c r="C3034" t="s">
        <v>3467</v>
      </c>
      <c r="D3034" t="s">
        <v>3484</v>
      </c>
      <c r="F3034" t="s">
        <v>2364</v>
      </c>
    </row>
    <row r="3035" spans="1:6" x14ac:dyDescent="0.25">
      <c r="A3035" t="s">
        <v>3284</v>
      </c>
      <c r="B3035" t="s">
        <v>3465</v>
      </c>
      <c r="C3035" t="s">
        <v>140</v>
      </c>
      <c r="D3035" t="s">
        <v>3423</v>
      </c>
      <c r="F3035" t="s">
        <v>2364</v>
      </c>
    </row>
    <row r="3036" spans="1:6" x14ac:dyDescent="0.25">
      <c r="A3036" t="s">
        <v>3284</v>
      </c>
      <c r="B3036" t="s">
        <v>3465</v>
      </c>
      <c r="C3036" t="s">
        <v>151</v>
      </c>
      <c r="D3036" t="s">
        <v>3485</v>
      </c>
      <c r="F3036" t="s">
        <v>2364</v>
      </c>
    </row>
    <row r="3037" spans="1:6" x14ac:dyDescent="0.25">
      <c r="A3037" t="s">
        <v>3284</v>
      </c>
      <c r="B3037" t="s">
        <v>3465</v>
      </c>
      <c r="C3037" t="s">
        <v>1735</v>
      </c>
      <c r="D3037" t="s">
        <v>3486</v>
      </c>
      <c r="F3037" t="s">
        <v>2364</v>
      </c>
    </row>
    <row r="3038" spans="1:6" x14ac:dyDescent="0.25">
      <c r="A3038" t="s">
        <v>3284</v>
      </c>
      <c r="B3038" t="s">
        <v>3465</v>
      </c>
      <c r="C3038" t="s">
        <v>2363</v>
      </c>
      <c r="D3038" t="s">
        <v>3487</v>
      </c>
      <c r="E3038">
        <v>1</v>
      </c>
      <c r="F3038" t="s">
        <v>3491</v>
      </c>
    </row>
    <row r="3039" spans="1:6" x14ac:dyDescent="0.25">
      <c r="A3039" t="s">
        <v>3284</v>
      </c>
      <c r="B3039" t="s">
        <v>3465</v>
      </c>
      <c r="C3039" t="s">
        <v>2363</v>
      </c>
      <c r="D3039" t="s">
        <v>3487</v>
      </c>
      <c r="E3039">
        <v>2</v>
      </c>
      <c r="F3039" t="s">
        <v>3492</v>
      </c>
    </row>
    <row r="3040" spans="1:6" x14ac:dyDescent="0.25">
      <c r="A3040" t="s">
        <v>3284</v>
      </c>
      <c r="B3040" t="s">
        <v>3465</v>
      </c>
      <c r="C3040" t="s">
        <v>2363</v>
      </c>
      <c r="D3040" t="s">
        <v>3487</v>
      </c>
      <c r="E3040">
        <v>3</v>
      </c>
      <c r="F3040" t="s">
        <v>3490</v>
      </c>
    </row>
    <row r="3041" spans="1:6" x14ac:dyDescent="0.25">
      <c r="A3041" t="s">
        <v>3284</v>
      </c>
      <c r="B3041" t="s">
        <v>3465</v>
      </c>
      <c r="C3041" t="s">
        <v>2363</v>
      </c>
      <c r="D3041" t="s">
        <v>3487</v>
      </c>
      <c r="E3041">
        <v>4</v>
      </c>
      <c r="F3041" t="s">
        <v>3493</v>
      </c>
    </row>
    <row r="3042" spans="1:6" x14ac:dyDescent="0.25">
      <c r="A3042" t="s">
        <v>3284</v>
      </c>
      <c r="B3042" t="s">
        <v>3465</v>
      </c>
      <c r="C3042" t="s">
        <v>2363</v>
      </c>
      <c r="D3042" t="s">
        <v>3487</v>
      </c>
      <c r="E3042">
        <v>5</v>
      </c>
      <c r="F3042" t="s">
        <v>3489</v>
      </c>
    </row>
    <row r="3043" spans="1:6" x14ac:dyDescent="0.25">
      <c r="A3043" t="s">
        <v>3284</v>
      </c>
      <c r="B3043" t="s">
        <v>3465</v>
      </c>
      <c r="C3043" t="s">
        <v>2363</v>
      </c>
      <c r="D3043" t="s">
        <v>3487</v>
      </c>
      <c r="E3043">
        <v>6</v>
      </c>
      <c r="F3043" t="s">
        <v>3488</v>
      </c>
    </row>
    <row r="3044" spans="1:6" x14ac:dyDescent="0.25">
      <c r="A3044" t="s">
        <v>3284</v>
      </c>
      <c r="B3044" t="s">
        <v>3465</v>
      </c>
      <c r="C3044" t="s">
        <v>3291</v>
      </c>
      <c r="D3044" t="s">
        <v>3494</v>
      </c>
      <c r="E3044">
        <v>1</v>
      </c>
      <c r="F3044" t="s">
        <v>3500</v>
      </c>
    </row>
    <row r="3045" spans="1:6" x14ac:dyDescent="0.25">
      <c r="A3045" t="s">
        <v>3284</v>
      </c>
      <c r="B3045" t="s">
        <v>3465</v>
      </c>
      <c r="C3045" t="s">
        <v>3291</v>
      </c>
      <c r="D3045" t="s">
        <v>3494</v>
      </c>
      <c r="E3045">
        <v>2</v>
      </c>
      <c r="F3045" t="s">
        <v>3499</v>
      </c>
    </row>
    <row r="3046" spans="1:6" x14ac:dyDescent="0.25">
      <c r="A3046" t="s">
        <v>3284</v>
      </c>
      <c r="B3046" t="s">
        <v>3465</v>
      </c>
      <c r="C3046" t="s">
        <v>3291</v>
      </c>
      <c r="D3046" t="s">
        <v>3494</v>
      </c>
      <c r="E3046">
        <v>3</v>
      </c>
      <c r="F3046" t="s">
        <v>3498</v>
      </c>
    </row>
    <row r="3047" spans="1:6" x14ac:dyDescent="0.25">
      <c r="A3047" t="s">
        <v>3284</v>
      </c>
      <c r="B3047" t="s">
        <v>3465</v>
      </c>
      <c r="C3047" t="s">
        <v>3291</v>
      </c>
      <c r="D3047" t="s">
        <v>3494</v>
      </c>
      <c r="E3047">
        <v>4</v>
      </c>
      <c r="F3047" t="s">
        <v>3497</v>
      </c>
    </row>
    <row r="3048" spans="1:6" x14ac:dyDescent="0.25">
      <c r="A3048" t="s">
        <v>3284</v>
      </c>
      <c r="B3048" t="s">
        <v>3465</v>
      </c>
      <c r="C3048" t="s">
        <v>3291</v>
      </c>
      <c r="D3048" t="s">
        <v>3494</v>
      </c>
      <c r="E3048">
        <v>5</v>
      </c>
      <c r="F3048" t="s">
        <v>3496</v>
      </c>
    </row>
    <row r="3049" spans="1:6" x14ac:dyDescent="0.25">
      <c r="A3049" t="s">
        <v>3284</v>
      </c>
      <c r="B3049" t="s">
        <v>3465</v>
      </c>
      <c r="C3049" t="s">
        <v>3291</v>
      </c>
      <c r="D3049" t="s">
        <v>3494</v>
      </c>
      <c r="E3049">
        <v>6</v>
      </c>
      <c r="F3049" t="s">
        <v>3495</v>
      </c>
    </row>
    <row r="3050" spans="1:6" x14ac:dyDescent="0.25">
      <c r="A3050" t="s">
        <v>3284</v>
      </c>
      <c r="B3050" t="s">
        <v>3465</v>
      </c>
      <c r="C3050" t="s">
        <v>3292</v>
      </c>
      <c r="D3050" t="s">
        <v>3501</v>
      </c>
      <c r="E3050">
        <v>1</v>
      </c>
      <c r="F3050" t="s">
        <v>3506</v>
      </c>
    </row>
    <row r="3051" spans="1:6" x14ac:dyDescent="0.25">
      <c r="A3051" t="s">
        <v>3284</v>
      </c>
      <c r="B3051" t="s">
        <v>3465</v>
      </c>
      <c r="C3051" t="s">
        <v>3292</v>
      </c>
      <c r="D3051" t="s">
        <v>3501</v>
      </c>
      <c r="E3051">
        <v>2</v>
      </c>
      <c r="F3051" t="s">
        <v>3505</v>
      </c>
    </row>
    <row r="3052" spans="1:6" x14ac:dyDescent="0.25">
      <c r="A3052" t="s">
        <v>3284</v>
      </c>
      <c r="B3052" t="s">
        <v>3465</v>
      </c>
      <c r="C3052" t="s">
        <v>3292</v>
      </c>
      <c r="D3052" t="s">
        <v>3501</v>
      </c>
      <c r="E3052">
        <v>3</v>
      </c>
      <c r="F3052" t="s">
        <v>3504</v>
      </c>
    </row>
    <row r="3053" spans="1:6" x14ac:dyDescent="0.25">
      <c r="A3053" t="s">
        <v>3284</v>
      </c>
      <c r="B3053" t="s">
        <v>3465</v>
      </c>
      <c r="C3053" t="s">
        <v>3292</v>
      </c>
      <c r="D3053" t="s">
        <v>3501</v>
      </c>
      <c r="E3053">
        <v>4</v>
      </c>
      <c r="F3053" t="s">
        <v>3503</v>
      </c>
    </row>
    <row r="3054" spans="1:6" x14ac:dyDescent="0.25">
      <c r="A3054" t="s">
        <v>3284</v>
      </c>
      <c r="B3054" t="s">
        <v>3465</v>
      </c>
      <c r="C3054" t="s">
        <v>3292</v>
      </c>
      <c r="D3054" t="s">
        <v>3501</v>
      </c>
      <c r="E3054">
        <v>5</v>
      </c>
      <c r="F3054" t="s">
        <v>3502</v>
      </c>
    </row>
    <row r="3055" spans="1:6" x14ac:dyDescent="0.25">
      <c r="A3055" t="s">
        <v>3284</v>
      </c>
      <c r="B3055" t="s">
        <v>3465</v>
      </c>
      <c r="C3055" t="s">
        <v>3468</v>
      </c>
      <c r="D3055" t="s">
        <v>3507</v>
      </c>
      <c r="E3055">
        <v>1</v>
      </c>
      <c r="F3055" t="s">
        <v>3510</v>
      </c>
    </row>
    <row r="3056" spans="1:6" x14ac:dyDescent="0.25">
      <c r="A3056" t="s">
        <v>3284</v>
      </c>
      <c r="B3056" t="s">
        <v>3465</v>
      </c>
      <c r="C3056" t="s">
        <v>3468</v>
      </c>
      <c r="D3056" t="s">
        <v>3507</v>
      </c>
      <c r="E3056">
        <v>2</v>
      </c>
      <c r="F3056" t="s">
        <v>3509</v>
      </c>
    </row>
    <row r="3057" spans="1:6" x14ac:dyDescent="0.25">
      <c r="A3057" t="s">
        <v>3284</v>
      </c>
      <c r="B3057" t="s">
        <v>3465</v>
      </c>
      <c r="C3057" t="s">
        <v>3468</v>
      </c>
      <c r="D3057" t="s">
        <v>3507</v>
      </c>
      <c r="E3057">
        <v>3</v>
      </c>
      <c r="F3057" t="s">
        <v>3508</v>
      </c>
    </row>
    <row r="3058" spans="1:6" x14ac:dyDescent="0.25">
      <c r="A3058" t="s">
        <v>3284</v>
      </c>
      <c r="B3058" t="s">
        <v>3465</v>
      </c>
      <c r="C3058" t="s">
        <v>3468</v>
      </c>
      <c r="D3058" t="s">
        <v>3507</v>
      </c>
      <c r="E3058">
        <v>4</v>
      </c>
      <c r="F3058" t="s">
        <v>3511</v>
      </c>
    </row>
    <row r="3059" spans="1:6" x14ac:dyDescent="0.25">
      <c r="A3059" t="s">
        <v>3284</v>
      </c>
      <c r="B3059" t="s">
        <v>3465</v>
      </c>
      <c r="C3059" t="s">
        <v>3469</v>
      </c>
      <c r="D3059" t="s">
        <v>3400</v>
      </c>
      <c r="F3059" t="s">
        <v>2364</v>
      </c>
    </row>
    <row r="3060" spans="1:6" x14ac:dyDescent="0.25">
      <c r="A3060" t="s">
        <v>3284</v>
      </c>
      <c r="B3060" t="s">
        <v>3465</v>
      </c>
      <c r="C3060" t="s">
        <v>3470</v>
      </c>
      <c r="D3060" t="s">
        <v>3512</v>
      </c>
      <c r="E3060">
        <v>1</v>
      </c>
      <c r="F3060" t="s">
        <v>3521</v>
      </c>
    </row>
    <row r="3061" spans="1:6" x14ac:dyDescent="0.25">
      <c r="A3061" t="s">
        <v>3284</v>
      </c>
      <c r="B3061" t="s">
        <v>3465</v>
      </c>
      <c r="C3061" t="s">
        <v>3470</v>
      </c>
      <c r="D3061" t="s">
        <v>3512</v>
      </c>
      <c r="E3061">
        <v>2</v>
      </c>
      <c r="F3061" t="s">
        <v>3520</v>
      </c>
    </row>
    <row r="3062" spans="1:6" x14ac:dyDescent="0.25">
      <c r="A3062" t="s">
        <v>3284</v>
      </c>
      <c r="B3062" t="s">
        <v>3465</v>
      </c>
      <c r="C3062" t="s">
        <v>3470</v>
      </c>
      <c r="D3062" t="s">
        <v>3512</v>
      </c>
      <c r="E3062">
        <v>3</v>
      </c>
      <c r="F3062" t="s">
        <v>3519</v>
      </c>
    </row>
    <row r="3063" spans="1:6" x14ac:dyDescent="0.25">
      <c r="A3063" t="s">
        <v>3284</v>
      </c>
      <c r="B3063" t="s">
        <v>3465</v>
      </c>
      <c r="C3063" t="s">
        <v>3470</v>
      </c>
      <c r="D3063" t="s">
        <v>3512</v>
      </c>
      <c r="E3063">
        <v>4</v>
      </c>
      <c r="F3063" t="s">
        <v>3518</v>
      </c>
    </row>
    <row r="3064" spans="1:6" x14ac:dyDescent="0.25">
      <c r="A3064" t="s">
        <v>3284</v>
      </c>
      <c r="B3064" t="s">
        <v>3465</v>
      </c>
      <c r="C3064" t="s">
        <v>3470</v>
      </c>
      <c r="D3064" t="s">
        <v>3512</v>
      </c>
      <c r="E3064">
        <v>5</v>
      </c>
      <c r="F3064" t="s">
        <v>3517</v>
      </c>
    </row>
    <row r="3065" spans="1:6" x14ac:dyDescent="0.25">
      <c r="A3065" t="s">
        <v>3284</v>
      </c>
      <c r="B3065" t="s">
        <v>3465</v>
      </c>
      <c r="C3065" t="s">
        <v>3470</v>
      </c>
      <c r="D3065" t="s">
        <v>3512</v>
      </c>
      <c r="E3065">
        <v>6</v>
      </c>
      <c r="F3065" t="s">
        <v>3516</v>
      </c>
    </row>
    <row r="3066" spans="1:6" x14ac:dyDescent="0.25">
      <c r="A3066" t="s">
        <v>3284</v>
      </c>
      <c r="B3066" t="s">
        <v>3465</v>
      </c>
      <c r="C3066" t="s">
        <v>3470</v>
      </c>
      <c r="D3066" t="s">
        <v>3512</v>
      </c>
      <c r="E3066">
        <v>7</v>
      </c>
      <c r="F3066" t="s">
        <v>3515</v>
      </c>
    </row>
    <row r="3067" spans="1:6" x14ac:dyDescent="0.25">
      <c r="A3067" t="s">
        <v>3284</v>
      </c>
      <c r="B3067" t="s">
        <v>3465</v>
      </c>
      <c r="C3067" t="s">
        <v>3470</v>
      </c>
      <c r="D3067" t="s">
        <v>3512</v>
      </c>
      <c r="E3067">
        <v>8</v>
      </c>
      <c r="F3067" t="s">
        <v>3514</v>
      </c>
    </row>
    <row r="3068" spans="1:6" x14ac:dyDescent="0.25">
      <c r="A3068" t="s">
        <v>3284</v>
      </c>
      <c r="B3068" t="s">
        <v>3465</v>
      </c>
      <c r="C3068" t="s">
        <v>3470</v>
      </c>
      <c r="D3068" t="s">
        <v>3512</v>
      </c>
      <c r="E3068">
        <v>9</v>
      </c>
      <c r="F3068" t="s">
        <v>3513</v>
      </c>
    </row>
    <row r="3069" spans="1:6" x14ac:dyDescent="0.25">
      <c r="A3069" t="s">
        <v>3284</v>
      </c>
      <c r="B3069" t="s">
        <v>3465</v>
      </c>
      <c r="C3069" t="s">
        <v>3471</v>
      </c>
      <c r="D3069" t="s">
        <v>3522</v>
      </c>
      <c r="E3069">
        <v>1</v>
      </c>
      <c r="F3069" t="s">
        <v>3530</v>
      </c>
    </row>
    <row r="3070" spans="1:6" x14ac:dyDescent="0.25">
      <c r="A3070" t="s">
        <v>3284</v>
      </c>
      <c r="B3070" t="s">
        <v>3465</v>
      </c>
      <c r="C3070" t="s">
        <v>3471</v>
      </c>
      <c r="D3070" t="s">
        <v>3522</v>
      </c>
      <c r="E3070">
        <v>2</v>
      </c>
      <c r="F3070" t="s">
        <v>3529</v>
      </c>
    </row>
    <row r="3071" spans="1:6" x14ac:dyDescent="0.25">
      <c r="A3071" t="s">
        <v>3284</v>
      </c>
      <c r="B3071" t="s">
        <v>3465</v>
      </c>
      <c r="C3071" t="s">
        <v>3471</v>
      </c>
      <c r="D3071" t="s">
        <v>3522</v>
      </c>
      <c r="E3071">
        <v>3</v>
      </c>
      <c r="F3071" t="s">
        <v>3528</v>
      </c>
    </row>
    <row r="3072" spans="1:6" x14ac:dyDescent="0.25">
      <c r="A3072" t="s">
        <v>3284</v>
      </c>
      <c r="B3072" t="s">
        <v>3465</v>
      </c>
      <c r="C3072" t="s">
        <v>3471</v>
      </c>
      <c r="D3072" t="s">
        <v>3522</v>
      </c>
      <c r="E3072">
        <v>4</v>
      </c>
      <c r="F3072" t="s">
        <v>3527</v>
      </c>
    </row>
    <row r="3073" spans="1:6" x14ac:dyDescent="0.25">
      <c r="A3073" t="s">
        <v>3284</v>
      </c>
      <c r="B3073" t="s">
        <v>3465</v>
      </c>
      <c r="C3073" t="s">
        <v>3471</v>
      </c>
      <c r="D3073" t="s">
        <v>3522</v>
      </c>
      <c r="E3073">
        <v>5</v>
      </c>
      <c r="F3073" t="s">
        <v>3526</v>
      </c>
    </row>
    <row r="3074" spans="1:6" x14ac:dyDescent="0.25">
      <c r="A3074" t="s">
        <v>3284</v>
      </c>
      <c r="B3074" t="s">
        <v>3465</v>
      </c>
      <c r="C3074" t="s">
        <v>3471</v>
      </c>
      <c r="D3074" t="s">
        <v>3522</v>
      </c>
      <c r="E3074">
        <v>6</v>
      </c>
      <c r="F3074" t="s">
        <v>3525</v>
      </c>
    </row>
    <row r="3075" spans="1:6" x14ac:dyDescent="0.25">
      <c r="A3075" t="s">
        <v>3284</v>
      </c>
      <c r="B3075" t="s">
        <v>3465</v>
      </c>
      <c r="C3075" t="s">
        <v>3471</v>
      </c>
      <c r="D3075" t="s">
        <v>3522</v>
      </c>
      <c r="E3075">
        <v>7</v>
      </c>
      <c r="F3075" t="s">
        <v>3524</v>
      </c>
    </row>
    <row r="3076" spans="1:6" x14ac:dyDescent="0.25">
      <c r="A3076" t="s">
        <v>3284</v>
      </c>
      <c r="B3076" t="s">
        <v>3465</v>
      </c>
      <c r="C3076" t="s">
        <v>3471</v>
      </c>
      <c r="D3076" t="s">
        <v>3522</v>
      </c>
      <c r="E3076">
        <v>8</v>
      </c>
      <c r="F3076" t="s">
        <v>3523</v>
      </c>
    </row>
    <row r="3077" spans="1:6" x14ac:dyDescent="0.25">
      <c r="A3077" t="s">
        <v>3284</v>
      </c>
      <c r="B3077" t="s">
        <v>3465</v>
      </c>
      <c r="C3077" t="s">
        <v>3471</v>
      </c>
      <c r="D3077" t="s">
        <v>3522</v>
      </c>
      <c r="E3077">
        <v>9</v>
      </c>
      <c r="F3077" t="s">
        <v>3531</v>
      </c>
    </row>
    <row r="3078" spans="1:6" x14ac:dyDescent="0.25">
      <c r="A3078" t="s">
        <v>3284</v>
      </c>
      <c r="B3078" t="s">
        <v>3465</v>
      </c>
      <c r="C3078" t="s">
        <v>155</v>
      </c>
      <c r="D3078" t="s">
        <v>3532</v>
      </c>
      <c r="E3078">
        <v>1</v>
      </c>
      <c r="F3078" t="s">
        <v>3538</v>
      </c>
    </row>
    <row r="3079" spans="1:6" x14ac:dyDescent="0.25">
      <c r="A3079" t="s">
        <v>3284</v>
      </c>
      <c r="B3079" t="s">
        <v>3465</v>
      </c>
      <c r="C3079" t="s">
        <v>155</v>
      </c>
      <c r="D3079" t="s">
        <v>3532</v>
      </c>
      <c r="E3079">
        <v>2</v>
      </c>
      <c r="F3079" t="s">
        <v>3537</v>
      </c>
    </row>
    <row r="3080" spans="1:6" x14ac:dyDescent="0.25">
      <c r="A3080" t="s">
        <v>3284</v>
      </c>
      <c r="B3080" t="s">
        <v>3465</v>
      </c>
      <c r="C3080" t="s">
        <v>155</v>
      </c>
      <c r="D3080" t="s">
        <v>3532</v>
      </c>
      <c r="E3080">
        <v>3</v>
      </c>
      <c r="F3080" t="s">
        <v>3536</v>
      </c>
    </row>
    <row r="3081" spans="1:6" x14ac:dyDescent="0.25">
      <c r="A3081" t="s">
        <v>3284</v>
      </c>
      <c r="B3081" t="s">
        <v>3465</v>
      </c>
      <c r="C3081" t="s">
        <v>155</v>
      </c>
      <c r="D3081" t="s">
        <v>3532</v>
      </c>
      <c r="E3081">
        <v>4</v>
      </c>
      <c r="F3081" t="s">
        <v>3535</v>
      </c>
    </row>
    <row r="3082" spans="1:6" x14ac:dyDescent="0.25">
      <c r="A3082" t="s">
        <v>3284</v>
      </c>
      <c r="B3082" t="s">
        <v>3465</v>
      </c>
      <c r="C3082" t="s">
        <v>155</v>
      </c>
      <c r="D3082" t="s">
        <v>3532</v>
      </c>
      <c r="E3082">
        <v>5</v>
      </c>
      <c r="F3082" t="s">
        <v>3534</v>
      </c>
    </row>
    <row r="3083" spans="1:6" x14ac:dyDescent="0.25">
      <c r="A3083" t="s">
        <v>3284</v>
      </c>
      <c r="B3083" t="s">
        <v>3465</v>
      </c>
      <c r="C3083" t="s">
        <v>155</v>
      </c>
      <c r="D3083" t="s">
        <v>3532</v>
      </c>
      <c r="E3083">
        <v>6</v>
      </c>
      <c r="F3083" t="s">
        <v>3533</v>
      </c>
    </row>
    <row r="3084" spans="1:6" x14ac:dyDescent="0.25">
      <c r="A3084" t="s">
        <v>3284</v>
      </c>
      <c r="B3084" t="s">
        <v>3465</v>
      </c>
      <c r="C3084" t="s">
        <v>156</v>
      </c>
      <c r="D3084" t="s">
        <v>3539</v>
      </c>
      <c r="E3084">
        <v>1</v>
      </c>
      <c r="F3084" t="s">
        <v>3542</v>
      </c>
    </row>
    <row r="3085" spans="1:6" x14ac:dyDescent="0.25">
      <c r="A3085" t="s">
        <v>3284</v>
      </c>
      <c r="B3085" t="s">
        <v>3465</v>
      </c>
      <c r="C3085" t="s">
        <v>156</v>
      </c>
      <c r="D3085" t="s">
        <v>3539</v>
      </c>
      <c r="E3085">
        <v>2</v>
      </c>
      <c r="F3085" t="s">
        <v>3543</v>
      </c>
    </row>
    <row r="3086" spans="1:6" x14ac:dyDescent="0.25">
      <c r="A3086" t="s">
        <v>3284</v>
      </c>
      <c r="B3086" t="s">
        <v>3465</v>
      </c>
      <c r="C3086" t="s">
        <v>156</v>
      </c>
      <c r="D3086" t="s">
        <v>3539</v>
      </c>
      <c r="E3086">
        <v>3</v>
      </c>
      <c r="F3086" t="s">
        <v>3544</v>
      </c>
    </row>
    <row r="3087" spans="1:6" x14ac:dyDescent="0.25">
      <c r="A3087" t="s">
        <v>3284</v>
      </c>
      <c r="B3087" t="s">
        <v>3465</v>
      </c>
      <c r="C3087" t="s">
        <v>156</v>
      </c>
      <c r="D3087" t="s">
        <v>3539</v>
      </c>
      <c r="E3087">
        <v>4</v>
      </c>
      <c r="F3087" t="s">
        <v>3541</v>
      </c>
    </row>
    <row r="3088" spans="1:6" x14ac:dyDescent="0.25">
      <c r="A3088" t="s">
        <v>3284</v>
      </c>
      <c r="B3088" t="s">
        <v>3465</v>
      </c>
      <c r="C3088" t="s">
        <v>156</v>
      </c>
      <c r="D3088" t="s">
        <v>3539</v>
      </c>
      <c r="E3088">
        <v>5</v>
      </c>
      <c r="F3088" t="s">
        <v>3540</v>
      </c>
    </row>
    <row r="3089" spans="1:6" x14ac:dyDescent="0.25">
      <c r="A3089" t="s">
        <v>3284</v>
      </c>
      <c r="B3089" t="s">
        <v>3465</v>
      </c>
      <c r="C3089" t="s">
        <v>157</v>
      </c>
      <c r="D3089" t="s">
        <v>3545</v>
      </c>
      <c r="F3089" t="s">
        <v>2364</v>
      </c>
    </row>
    <row r="3090" spans="1:6" x14ac:dyDescent="0.25">
      <c r="A3090" t="s">
        <v>3284</v>
      </c>
      <c r="B3090" t="s">
        <v>3465</v>
      </c>
      <c r="C3090" t="s">
        <v>3472</v>
      </c>
      <c r="D3090" t="s">
        <v>3546</v>
      </c>
      <c r="F3090" t="s">
        <v>2364</v>
      </c>
    </row>
    <row r="3091" spans="1:6" x14ac:dyDescent="0.25">
      <c r="A3091" t="s">
        <v>3284</v>
      </c>
      <c r="B3091" t="s">
        <v>3465</v>
      </c>
      <c r="C3091" t="s">
        <v>158</v>
      </c>
      <c r="D3091" t="s">
        <v>3547</v>
      </c>
      <c r="F3091" t="s">
        <v>2364</v>
      </c>
    </row>
    <row r="3092" spans="1:6" x14ac:dyDescent="0.25">
      <c r="A3092" t="s">
        <v>3284</v>
      </c>
      <c r="B3092" t="s">
        <v>3465</v>
      </c>
      <c r="C3092" t="s">
        <v>3473</v>
      </c>
      <c r="D3092" t="s">
        <v>3548</v>
      </c>
      <c r="F3092" t="s">
        <v>2364</v>
      </c>
    </row>
    <row r="3093" spans="1:6" x14ac:dyDescent="0.25">
      <c r="A3093" t="s">
        <v>3284</v>
      </c>
      <c r="B3093" t="s">
        <v>3465</v>
      </c>
      <c r="C3093" t="s">
        <v>3474</v>
      </c>
      <c r="D3093" t="s">
        <v>3549</v>
      </c>
      <c r="F3093" t="s">
        <v>2364</v>
      </c>
    </row>
    <row r="3094" spans="1:6" x14ac:dyDescent="0.25">
      <c r="A3094" t="s">
        <v>3284</v>
      </c>
      <c r="B3094" t="s">
        <v>3465</v>
      </c>
      <c r="C3094" t="s">
        <v>159</v>
      </c>
      <c r="D3094" t="s">
        <v>3549</v>
      </c>
      <c r="E3094">
        <v>1</v>
      </c>
      <c r="F3094" t="s">
        <v>3557</v>
      </c>
    </row>
    <row r="3095" spans="1:6" x14ac:dyDescent="0.25">
      <c r="A3095" t="s">
        <v>3284</v>
      </c>
      <c r="B3095" t="s">
        <v>3465</v>
      </c>
      <c r="C3095" t="s">
        <v>159</v>
      </c>
      <c r="D3095" t="s">
        <v>3549</v>
      </c>
      <c r="E3095">
        <v>2</v>
      </c>
      <c r="F3095" t="s">
        <v>3556</v>
      </c>
    </row>
    <row r="3096" spans="1:6" x14ac:dyDescent="0.25">
      <c r="A3096" t="s">
        <v>3284</v>
      </c>
      <c r="B3096" t="s">
        <v>3465</v>
      </c>
      <c r="C3096" t="s">
        <v>159</v>
      </c>
      <c r="D3096" t="s">
        <v>3549</v>
      </c>
      <c r="E3096">
        <v>3</v>
      </c>
      <c r="F3096" t="s">
        <v>3555</v>
      </c>
    </row>
    <row r="3097" spans="1:6" x14ac:dyDescent="0.25">
      <c r="A3097" t="s">
        <v>3284</v>
      </c>
      <c r="B3097" t="s">
        <v>3465</v>
      </c>
      <c r="C3097" t="s">
        <v>159</v>
      </c>
      <c r="D3097" t="s">
        <v>3549</v>
      </c>
      <c r="E3097">
        <v>4</v>
      </c>
      <c r="F3097" t="s">
        <v>3554</v>
      </c>
    </row>
    <row r="3098" spans="1:6" x14ac:dyDescent="0.25">
      <c r="A3098" t="s">
        <v>3284</v>
      </c>
      <c r="B3098" t="s">
        <v>3465</v>
      </c>
      <c r="C3098" t="s">
        <v>159</v>
      </c>
      <c r="D3098" t="s">
        <v>3549</v>
      </c>
      <c r="E3098">
        <v>5</v>
      </c>
      <c r="F3098" t="s">
        <v>3553</v>
      </c>
    </row>
    <row r="3099" spans="1:6" x14ac:dyDescent="0.25">
      <c r="A3099" t="s">
        <v>3284</v>
      </c>
      <c r="B3099" t="s">
        <v>3465</v>
      </c>
      <c r="C3099" t="s">
        <v>159</v>
      </c>
      <c r="D3099" t="s">
        <v>3549</v>
      </c>
      <c r="E3099">
        <v>6</v>
      </c>
      <c r="F3099" t="s">
        <v>3551</v>
      </c>
    </row>
    <row r="3100" spans="1:6" x14ac:dyDescent="0.25">
      <c r="A3100" t="s">
        <v>3284</v>
      </c>
      <c r="B3100" t="s">
        <v>3465</v>
      </c>
      <c r="C3100" t="s">
        <v>159</v>
      </c>
      <c r="D3100" t="s">
        <v>3549</v>
      </c>
      <c r="E3100">
        <v>7</v>
      </c>
      <c r="F3100" t="s">
        <v>3552</v>
      </c>
    </row>
    <row r="3101" spans="1:6" x14ac:dyDescent="0.25">
      <c r="A3101" t="s">
        <v>3284</v>
      </c>
      <c r="B3101" t="s">
        <v>3465</v>
      </c>
      <c r="C3101" t="s">
        <v>159</v>
      </c>
      <c r="D3101" t="s">
        <v>3549</v>
      </c>
      <c r="E3101">
        <v>8</v>
      </c>
      <c r="F3101" t="s">
        <v>3550</v>
      </c>
    </row>
    <row r="3102" spans="1:6" x14ac:dyDescent="0.25">
      <c r="A3102" t="s">
        <v>3284</v>
      </c>
      <c r="B3102" t="s">
        <v>3465</v>
      </c>
      <c r="C3102" t="s">
        <v>3475</v>
      </c>
      <c r="D3102" t="s">
        <v>3558</v>
      </c>
      <c r="E3102">
        <v>1</v>
      </c>
      <c r="F3102" t="s">
        <v>3568</v>
      </c>
    </row>
    <row r="3103" spans="1:6" x14ac:dyDescent="0.25">
      <c r="A3103" t="s">
        <v>3284</v>
      </c>
      <c r="B3103" t="s">
        <v>3465</v>
      </c>
      <c r="C3103" t="s">
        <v>3475</v>
      </c>
      <c r="D3103" t="s">
        <v>3558</v>
      </c>
      <c r="E3103">
        <v>2</v>
      </c>
      <c r="F3103" t="s">
        <v>3567</v>
      </c>
    </row>
    <row r="3104" spans="1:6" x14ac:dyDescent="0.25">
      <c r="A3104" t="s">
        <v>3284</v>
      </c>
      <c r="B3104" t="s">
        <v>3465</v>
      </c>
      <c r="C3104" t="s">
        <v>3475</v>
      </c>
      <c r="D3104" t="s">
        <v>3558</v>
      </c>
      <c r="E3104">
        <v>3</v>
      </c>
      <c r="F3104" t="s">
        <v>3566</v>
      </c>
    </row>
    <row r="3105" spans="1:6" x14ac:dyDescent="0.25">
      <c r="A3105" t="s">
        <v>3284</v>
      </c>
      <c r="B3105" t="s">
        <v>3465</v>
      </c>
      <c r="C3105" t="s">
        <v>3475</v>
      </c>
      <c r="D3105" t="s">
        <v>3558</v>
      </c>
      <c r="E3105">
        <v>4</v>
      </c>
      <c r="F3105" t="s">
        <v>3565</v>
      </c>
    </row>
    <row r="3106" spans="1:6" x14ac:dyDescent="0.25">
      <c r="A3106" t="s">
        <v>3284</v>
      </c>
      <c r="B3106" t="s">
        <v>3465</v>
      </c>
      <c r="C3106" t="s">
        <v>3475</v>
      </c>
      <c r="D3106" t="s">
        <v>3558</v>
      </c>
      <c r="E3106">
        <v>5</v>
      </c>
      <c r="F3106" t="s">
        <v>3564</v>
      </c>
    </row>
    <row r="3107" spans="1:6" x14ac:dyDescent="0.25">
      <c r="A3107" t="s">
        <v>3284</v>
      </c>
      <c r="B3107" t="s">
        <v>3465</v>
      </c>
      <c r="C3107" t="s">
        <v>3475</v>
      </c>
      <c r="D3107" t="s">
        <v>3558</v>
      </c>
      <c r="E3107">
        <v>6</v>
      </c>
      <c r="F3107" t="s">
        <v>3563</v>
      </c>
    </row>
    <row r="3108" spans="1:6" x14ac:dyDescent="0.25">
      <c r="A3108" t="s">
        <v>3284</v>
      </c>
      <c r="B3108" t="s">
        <v>3465</v>
      </c>
      <c r="C3108" t="s">
        <v>3475</v>
      </c>
      <c r="D3108" t="s">
        <v>3558</v>
      </c>
      <c r="E3108">
        <v>7</v>
      </c>
      <c r="F3108" t="s">
        <v>3562</v>
      </c>
    </row>
    <row r="3109" spans="1:6" x14ac:dyDescent="0.25">
      <c r="A3109" t="s">
        <v>3284</v>
      </c>
      <c r="B3109" t="s">
        <v>3465</v>
      </c>
      <c r="C3109" t="s">
        <v>3475</v>
      </c>
      <c r="D3109" t="s">
        <v>3558</v>
      </c>
      <c r="E3109">
        <v>8</v>
      </c>
      <c r="F3109" t="s">
        <v>3561</v>
      </c>
    </row>
    <row r="3110" spans="1:6" x14ac:dyDescent="0.25">
      <c r="A3110" t="s">
        <v>3284</v>
      </c>
      <c r="B3110" t="s">
        <v>3465</v>
      </c>
      <c r="C3110" t="s">
        <v>3475</v>
      </c>
      <c r="D3110" t="s">
        <v>3558</v>
      </c>
      <c r="E3110">
        <v>9</v>
      </c>
      <c r="F3110" t="s">
        <v>3560</v>
      </c>
    </row>
    <row r="3111" spans="1:6" x14ac:dyDescent="0.25">
      <c r="A3111" t="s">
        <v>3284</v>
      </c>
      <c r="B3111" t="s">
        <v>3465</v>
      </c>
      <c r="C3111" t="s">
        <v>3475</v>
      </c>
      <c r="D3111" t="s">
        <v>3558</v>
      </c>
      <c r="E3111">
        <v>10</v>
      </c>
      <c r="F3111" t="s">
        <v>3559</v>
      </c>
    </row>
    <row r="3112" spans="1:6" x14ac:dyDescent="0.25">
      <c r="A3112" t="s">
        <v>3284</v>
      </c>
      <c r="B3112" t="s">
        <v>3465</v>
      </c>
      <c r="C3112" t="s">
        <v>3476</v>
      </c>
      <c r="D3112" t="s">
        <v>3569</v>
      </c>
      <c r="E3112">
        <v>1</v>
      </c>
      <c r="F3112" t="s">
        <v>3574</v>
      </c>
    </row>
    <row r="3113" spans="1:6" x14ac:dyDescent="0.25">
      <c r="A3113" t="s">
        <v>3284</v>
      </c>
      <c r="B3113" t="s">
        <v>3465</v>
      </c>
      <c r="C3113" t="s">
        <v>3476</v>
      </c>
      <c r="D3113" t="s">
        <v>3569</v>
      </c>
      <c r="E3113">
        <v>2</v>
      </c>
      <c r="F3113" t="s">
        <v>3575</v>
      </c>
    </row>
    <row r="3114" spans="1:6" x14ac:dyDescent="0.25">
      <c r="A3114" t="s">
        <v>3284</v>
      </c>
      <c r="B3114" t="s">
        <v>3465</v>
      </c>
      <c r="C3114" t="s">
        <v>3476</v>
      </c>
      <c r="D3114" t="s">
        <v>3569</v>
      </c>
      <c r="E3114">
        <v>3</v>
      </c>
      <c r="F3114" t="s">
        <v>3518</v>
      </c>
    </row>
    <row r="3115" spans="1:6" x14ac:dyDescent="0.25">
      <c r="A3115" t="s">
        <v>3284</v>
      </c>
      <c r="B3115" t="s">
        <v>3465</v>
      </c>
      <c r="C3115" t="s">
        <v>3476</v>
      </c>
      <c r="D3115" t="s">
        <v>3569</v>
      </c>
      <c r="E3115">
        <v>4</v>
      </c>
      <c r="F3115" t="s">
        <v>3573</v>
      </c>
    </row>
    <row r="3116" spans="1:6" x14ac:dyDescent="0.25">
      <c r="A3116" t="s">
        <v>3284</v>
      </c>
      <c r="B3116" t="s">
        <v>3465</v>
      </c>
      <c r="C3116" t="s">
        <v>3476</v>
      </c>
      <c r="D3116" t="s">
        <v>3569</v>
      </c>
      <c r="E3116">
        <v>5</v>
      </c>
      <c r="F3116" t="s">
        <v>3572</v>
      </c>
    </row>
    <row r="3117" spans="1:6" x14ac:dyDescent="0.25">
      <c r="A3117" t="s">
        <v>3284</v>
      </c>
      <c r="B3117" t="s">
        <v>3465</v>
      </c>
      <c r="C3117" t="s">
        <v>3476</v>
      </c>
      <c r="D3117" t="s">
        <v>3569</v>
      </c>
      <c r="E3117">
        <v>6</v>
      </c>
      <c r="F3117" t="s">
        <v>3571</v>
      </c>
    </row>
    <row r="3118" spans="1:6" x14ac:dyDescent="0.25">
      <c r="A3118" t="s">
        <v>3284</v>
      </c>
      <c r="B3118" t="s">
        <v>3465</v>
      </c>
      <c r="C3118" t="s">
        <v>3476</v>
      </c>
      <c r="D3118" t="s">
        <v>3569</v>
      </c>
      <c r="E3118">
        <v>7</v>
      </c>
      <c r="F3118" t="s">
        <v>3514</v>
      </c>
    </row>
    <row r="3119" spans="1:6" x14ac:dyDescent="0.25">
      <c r="A3119" t="s">
        <v>3284</v>
      </c>
      <c r="B3119" t="s">
        <v>3465</v>
      </c>
      <c r="C3119" t="s">
        <v>3476</v>
      </c>
      <c r="D3119" t="s">
        <v>3569</v>
      </c>
      <c r="E3119">
        <v>8</v>
      </c>
      <c r="F3119" t="s">
        <v>3570</v>
      </c>
    </row>
    <row r="3120" spans="1:6" x14ac:dyDescent="0.25">
      <c r="A3120" t="s">
        <v>3284</v>
      </c>
      <c r="B3120" t="s">
        <v>3465</v>
      </c>
      <c r="C3120" t="s">
        <v>3476</v>
      </c>
      <c r="D3120" t="s">
        <v>3569</v>
      </c>
      <c r="E3120">
        <v>9</v>
      </c>
      <c r="F3120" t="s">
        <v>3513</v>
      </c>
    </row>
    <row r="3121" spans="1:6" x14ac:dyDescent="0.25">
      <c r="A3121" t="s">
        <v>3284</v>
      </c>
      <c r="B3121" t="s">
        <v>3465</v>
      </c>
      <c r="C3121" t="s">
        <v>3477</v>
      </c>
      <c r="D3121" t="s">
        <v>3576</v>
      </c>
      <c r="E3121">
        <v>1</v>
      </c>
      <c r="F3121" t="s">
        <v>3582</v>
      </c>
    </row>
    <row r="3122" spans="1:6" x14ac:dyDescent="0.25">
      <c r="A3122" t="s">
        <v>3284</v>
      </c>
      <c r="B3122" t="s">
        <v>3465</v>
      </c>
      <c r="C3122" t="s">
        <v>3477</v>
      </c>
      <c r="D3122" t="s">
        <v>3576</v>
      </c>
      <c r="E3122">
        <v>2</v>
      </c>
      <c r="F3122" t="s">
        <v>3581</v>
      </c>
    </row>
    <row r="3123" spans="1:6" x14ac:dyDescent="0.25">
      <c r="A3123" t="s">
        <v>3284</v>
      </c>
      <c r="B3123" t="s">
        <v>3465</v>
      </c>
      <c r="C3123" t="s">
        <v>3477</v>
      </c>
      <c r="D3123" t="s">
        <v>3576</v>
      </c>
      <c r="E3123">
        <v>3</v>
      </c>
      <c r="F3123" t="s">
        <v>3580</v>
      </c>
    </row>
    <row r="3124" spans="1:6" x14ac:dyDescent="0.25">
      <c r="A3124" t="s">
        <v>3284</v>
      </c>
      <c r="B3124" t="s">
        <v>3465</v>
      </c>
      <c r="C3124" t="s">
        <v>3477</v>
      </c>
      <c r="D3124" t="s">
        <v>3576</v>
      </c>
      <c r="E3124">
        <v>4</v>
      </c>
      <c r="F3124" t="s">
        <v>3583</v>
      </c>
    </row>
    <row r="3125" spans="1:6" x14ac:dyDescent="0.25">
      <c r="A3125" t="s">
        <v>3284</v>
      </c>
      <c r="B3125" t="s">
        <v>3465</v>
      </c>
      <c r="C3125" t="s">
        <v>3477</v>
      </c>
      <c r="D3125" t="s">
        <v>3576</v>
      </c>
      <c r="E3125">
        <v>5</v>
      </c>
      <c r="F3125" t="s">
        <v>3579</v>
      </c>
    </row>
    <row r="3126" spans="1:6" x14ac:dyDescent="0.25">
      <c r="A3126" t="s">
        <v>3284</v>
      </c>
      <c r="B3126" t="s">
        <v>3465</v>
      </c>
      <c r="C3126" t="s">
        <v>3477</v>
      </c>
      <c r="D3126" t="s">
        <v>3576</v>
      </c>
      <c r="E3126">
        <v>6</v>
      </c>
      <c r="F3126" t="s">
        <v>3525</v>
      </c>
    </row>
    <row r="3127" spans="1:6" x14ac:dyDescent="0.25">
      <c r="A3127" t="s">
        <v>3284</v>
      </c>
      <c r="B3127" t="s">
        <v>3465</v>
      </c>
      <c r="C3127" t="s">
        <v>3477</v>
      </c>
      <c r="D3127" t="s">
        <v>3576</v>
      </c>
      <c r="E3127">
        <v>7</v>
      </c>
      <c r="F3127" t="s">
        <v>3578</v>
      </c>
    </row>
    <row r="3128" spans="1:6" x14ac:dyDescent="0.25">
      <c r="A3128" t="s">
        <v>3284</v>
      </c>
      <c r="B3128" t="s">
        <v>3465</v>
      </c>
      <c r="C3128" t="s">
        <v>3477</v>
      </c>
      <c r="D3128" t="s">
        <v>3576</v>
      </c>
      <c r="E3128">
        <v>8</v>
      </c>
      <c r="F3128" t="s">
        <v>3524</v>
      </c>
    </row>
    <row r="3129" spans="1:6" x14ac:dyDescent="0.25">
      <c r="A3129" t="s">
        <v>3284</v>
      </c>
      <c r="B3129" t="s">
        <v>3465</v>
      </c>
      <c r="C3129" t="s">
        <v>3477</v>
      </c>
      <c r="D3129" t="s">
        <v>3576</v>
      </c>
      <c r="E3129">
        <v>9</v>
      </c>
      <c r="F3129" t="s">
        <v>3577</v>
      </c>
    </row>
    <row r="3130" spans="1:6" x14ac:dyDescent="0.25">
      <c r="A3130" t="s">
        <v>3284</v>
      </c>
      <c r="B3130" t="s">
        <v>3465</v>
      </c>
      <c r="C3130" t="s">
        <v>3477</v>
      </c>
      <c r="D3130" t="s">
        <v>3576</v>
      </c>
      <c r="E3130">
        <v>10</v>
      </c>
      <c r="F3130" t="s">
        <v>3531</v>
      </c>
    </row>
    <row r="3131" spans="1:6" x14ac:dyDescent="0.25">
      <c r="A3131" t="s">
        <v>3284</v>
      </c>
      <c r="B3131" t="s">
        <v>3465</v>
      </c>
      <c r="C3131" t="s">
        <v>3478</v>
      </c>
      <c r="D3131" t="s">
        <v>3429</v>
      </c>
      <c r="F3131" t="s">
        <v>2364</v>
      </c>
    </row>
    <row r="3132" spans="1:6" x14ac:dyDescent="0.25">
      <c r="A3132" t="s">
        <v>3284</v>
      </c>
      <c r="B3132" t="s">
        <v>3465</v>
      </c>
      <c r="C3132" t="s">
        <v>3479</v>
      </c>
      <c r="D3132" t="s">
        <v>3584</v>
      </c>
      <c r="F3132" t="s">
        <v>2364</v>
      </c>
    </row>
    <row r="3133" spans="1:6" x14ac:dyDescent="0.25">
      <c r="A3133" t="s">
        <v>3284</v>
      </c>
      <c r="B3133" t="s">
        <v>3465</v>
      </c>
      <c r="C3133" t="s">
        <v>162</v>
      </c>
      <c r="D3133" t="s">
        <v>3587</v>
      </c>
      <c r="F3133" t="s">
        <v>2364</v>
      </c>
    </row>
    <row r="3134" spans="1:6" x14ac:dyDescent="0.25">
      <c r="A3134" t="s">
        <v>3284</v>
      </c>
      <c r="B3134" t="s">
        <v>3465</v>
      </c>
      <c r="C3134" t="s">
        <v>3480</v>
      </c>
      <c r="D3134" t="s">
        <v>3585</v>
      </c>
      <c r="F3134" t="s">
        <v>2364</v>
      </c>
    </row>
    <row r="3135" spans="1:6" x14ac:dyDescent="0.25">
      <c r="A3135" t="s">
        <v>3284</v>
      </c>
      <c r="B3135" t="s">
        <v>3465</v>
      </c>
      <c r="C3135" t="s">
        <v>3481</v>
      </c>
      <c r="D3135" t="s">
        <v>3586</v>
      </c>
      <c r="F3135" t="s">
        <v>2364</v>
      </c>
    </row>
    <row r="3136" spans="1:6" x14ac:dyDescent="0.25">
      <c r="A3136" t="s">
        <v>3588</v>
      </c>
      <c r="B3136" t="s">
        <v>3588</v>
      </c>
      <c r="C3136" t="s">
        <v>2998</v>
      </c>
      <c r="D3136" t="s">
        <v>3595</v>
      </c>
      <c r="E3136">
        <v>1</v>
      </c>
      <c r="F3136" t="s">
        <v>3596</v>
      </c>
    </row>
    <row r="3137" spans="1:6" x14ac:dyDescent="0.25">
      <c r="A3137" t="s">
        <v>3588</v>
      </c>
      <c r="B3137" t="s">
        <v>3588</v>
      </c>
      <c r="C3137" t="s">
        <v>2998</v>
      </c>
      <c r="D3137" t="s">
        <v>3595</v>
      </c>
      <c r="E3137">
        <v>2</v>
      </c>
      <c r="F3137" t="s">
        <v>3597</v>
      </c>
    </row>
    <row r="3138" spans="1:6" x14ac:dyDescent="0.25">
      <c r="A3138" t="s">
        <v>3588</v>
      </c>
      <c r="B3138" t="s">
        <v>3588</v>
      </c>
      <c r="C3138" t="s">
        <v>2998</v>
      </c>
      <c r="D3138" t="s">
        <v>3595</v>
      </c>
      <c r="E3138">
        <v>3</v>
      </c>
      <c r="F3138" t="s">
        <v>3598</v>
      </c>
    </row>
    <row r="3139" spans="1:6" x14ac:dyDescent="0.25">
      <c r="A3139" t="s">
        <v>3588</v>
      </c>
      <c r="B3139" t="s">
        <v>3588</v>
      </c>
      <c r="C3139" t="s">
        <v>151</v>
      </c>
      <c r="D3139" t="s">
        <v>3599</v>
      </c>
      <c r="E3139">
        <v>1</v>
      </c>
      <c r="F3139" t="s">
        <v>3603</v>
      </c>
    </row>
    <row r="3140" spans="1:6" x14ac:dyDescent="0.25">
      <c r="A3140" t="s">
        <v>3588</v>
      </c>
      <c r="B3140" t="s">
        <v>3588</v>
      </c>
      <c r="C3140" t="s">
        <v>151</v>
      </c>
      <c r="D3140" t="s">
        <v>3599</v>
      </c>
      <c r="E3140">
        <v>2</v>
      </c>
      <c r="F3140" t="s">
        <v>3602</v>
      </c>
    </row>
    <row r="3141" spans="1:6" x14ac:dyDescent="0.25">
      <c r="A3141" t="s">
        <v>3588</v>
      </c>
      <c r="B3141" t="s">
        <v>3588</v>
      </c>
      <c r="C3141" t="s">
        <v>151</v>
      </c>
      <c r="D3141" t="s">
        <v>3599</v>
      </c>
      <c r="E3141">
        <v>3</v>
      </c>
      <c r="F3141" t="s">
        <v>3601</v>
      </c>
    </row>
    <row r="3142" spans="1:6" x14ac:dyDescent="0.25">
      <c r="A3142" t="s">
        <v>3588</v>
      </c>
      <c r="B3142" t="s">
        <v>3588</v>
      </c>
      <c r="C3142" t="s">
        <v>151</v>
      </c>
      <c r="D3142" t="s">
        <v>3599</v>
      </c>
      <c r="E3142">
        <v>4</v>
      </c>
      <c r="F3142" t="s">
        <v>3600</v>
      </c>
    </row>
    <row r="3143" spans="1:6" x14ac:dyDescent="0.25">
      <c r="A3143" t="s">
        <v>3588</v>
      </c>
      <c r="B3143" t="s">
        <v>3588</v>
      </c>
      <c r="C3143" t="s">
        <v>592</v>
      </c>
      <c r="D3143" t="s">
        <v>3604</v>
      </c>
      <c r="E3143">
        <v>1</v>
      </c>
      <c r="F3143" t="s">
        <v>3605</v>
      </c>
    </row>
    <row r="3144" spans="1:6" x14ac:dyDescent="0.25">
      <c r="A3144" t="s">
        <v>3588</v>
      </c>
      <c r="B3144" t="s">
        <v>3588</v>
      </c>
      <c r="C3144" t="s">
        <v>592</v>
      </c>
      <c r="D3144" t="s">
        <v>3604</v>
      </c>
      <c r="E3144">
        <v>2</v>
      </c>
      <c r="F3144" t="s">
        <v>3606</v>
      </c>
    </row>
    <row r="3145" spans="1:6" x14ac:dyDescent="0.25">
      <c r="A3145" t="s">
        <v>3588</v>
      </c>
      <c r="B3145" t="s">
        <v>3588</v>
      </c>
      <c r="C3145" t="s">
        <v>592</v>
      </c>
      <c r="D3145" t="s">
        <v>3604</v>
      </c>
      <c r="E3145">
        <v>3</v>
      </c>
      <c r="F3145" t="s">
        <v>3607</v>
      </c>
    </row>
    <row r="3146" spans="1:6" x14ac:dyDescent="0.25">
      <c r="A3146" t="s">
        <v>3588</v>
      </c>
      <c r="B3146" t="s">
        <v>3588</v>
      </c>
      <c r="C3146" t="s">
        <v>592</v>
      </c>
      <c r="D3146" t="s">
        <v>3604</v>
      </c>
      <c r="E3146">
        <v>4</v>
      </c>
      <c r="F3146" t="s">
        <v>3608</v>
      </c>
    </row>
    <row r="3147" spans="1:6" x14ac:dyDescent="0.25">
      <c r="A3147" t="s">
        <v>3588</v>
      </c>
      <c r="B3147" t="s">
        <v>3588</v>
      </c>
      <c r="C3147" t="s">
        <v>592</v>
      </c>
      <c r="D3147" t="s">
        <v>3604</v>
      </c>
      <c r="E3147">
        <v>5</v>
      </c>
      <c r="F3147" t="s">
        <v>3609</v>
      </c>
    </row>
    <row r="3148" spans="1:6" x14ac:dyDescent="0.25">
      <c r="A3148" t="s">
        <v>3588</v>
      </c>
      <c r="B3148" t="s">
        <v>3588</v>
      </c>
      <c r="C3148" t="s">
        <v>592</v>
      </c>
      <c r="D3148" t="s">
        <v>3604</v>
      </c>
      <c r="E3148">
        <v>6</v>
      </c>
      <c r="F3148" t="s">
        <v>3610</v>
      </c>
    </row>
    <row r="3149" spans="1:6" x14ac:dyDescent="0.25">
      <c r="A3149" t="s">
        <v>3588</v>
      </c>
      <c r="B3149" t="s">
        <v>3588</v>
      </c>
      <c r="C3149" t="s">
        <v>152</v>
      </c>
      <c r="D3149" t="s">
        <v>3611</v>
      </c>
      <c r="E3149">
        <v>1</v>
      </c>
      <c r="F3149" t="s">
        <v>3615</v>
      </c>
    </row>
    <row r="3150" spans="1:6" x14ac:dyDescent="0.25">
      <c r="A3150" t="s">
        <v>3588</v>
      </c>
      <c r="B3150" t="s">
        <v>3588</v>
      </c>
      <c r="C3150" t="s">
        <v>152</v>
      </c>
      <c r="D3150" t="s">
        <v>3611</v>
      </c>
      <c r="E3150">
        <v>2</v>
      </c>
      <c r="F3150" t="s">
        <v>3614</v>
      </c>
    </row>
    <row r="3151" spans="1:6" x14ac:dyDescent="0.25">
      <c r="A3151" t="s">
        <v>3588</v>
      </c>
      <c r="B3151" t="s">
        <v>3588</v>
      </c>
      <c r="C3151" t="s">
        <v>152</v>
      </c>
      <c r="D3151" t="s">
        <v>3611</v>
      </c>
      <c r="E3151">
        <v>3</v>
      </c>
      <c r="F3151" t="s">
        <v>3613</v>
      </c>
    </row>
    <row r="3152" spans="1:6" x14ac:dyDescent="0.25">
      <c r="A3152" t="s">
        <v>3588</v>
      </c>
      <c r="B3152" t="s">
        <v>3588</v>
      </c>
      <c r="C3152" t="s">
        <v>152</v>
      </c>
      <c r="D3152" t="s">
        <v>3611</v>
      </c>
      <c r="E3152">
        <v>4</v>
      </c>
      <c r="F3152" t="s">
        <v>3612</v>
      </c>
    </row>
    <row r="3153" spans="1:6" x14ac:dyDescent="0.25">
      <c r="A3153" t="s">
        <v>3588</v>
      </c>
      <c r="B3153" t="s">
        <v>3588</v>
      </c>
      <c r="C3153" t="s">
        <v>593</v>
      </c>
      <c r="D3153" t="s">
        <v>3616</v>
      </c>
      <c r="E3153">
        <v>1</v>
      </c>
      <c r="F3153" t="s">
        <v>3620</v>
      </c>
    </row>
    <row r="3154" spans="1:6" x14ac:dyDescent="0.25">
      <c r="A3154" t="s">
        <v>3588</v>
      </c>
      <c r="B3154" t="s">
        <v>3588</v>
      </c>
      <c r="C3154" t="s">
        <v>593</v>
      </c>
      <c r="D3154" t="s">
        <v>3616</v>
      </c>
      <c r="E3154">
        <v>2</v>
      </c>
      <c r="F3154" t="s">
        <v>3619</v>
      </c>
    </row>
    <row r="3155" spans="1:6" x14ac:dyDescent="0.25">
      <c r="A3155" t="s">
        <v>3588</v>
      </c>
      <c r="B3155" t="s">
        <v>3588</v>
      </c>
      <c r="C3155" t="s">
        <v>593</v>
      </c>
      <c r="D3155" t="s">
        <v>3616</v>
      </c>
      <c r="E3155">
        <v>3</v>
      </c>
      <c r="F3155" t="s">
        <v>3618</v>
      </c>
    </row>
    <row r="3156" spans="1:6" x14ac:dyDescent="0.25">
      <c r="A3156" t="s">
        <v>3588</v>
      </c>
      <c r="B3156" t="s">
        <v>3588</v>
      </c>
      <c r="C3156" t="s">
        <v>593</v>
      </c>
      <c r="D3156" t="s">
        <v>3616</v>
      </c>
      <c r="E3156">
        <v>4</v>
      </c>
      <c r="F3156" t="s">
        <v>3617</v>
      </c>
    </row>
    <row r="3157" spans="1:6" x14ac:dyDescent="0.25">
      <c r="A3157" t="s">
        <v>3588</v>
      </c>
      <c r="B3157" t="s">
        <v>3588</v>
      </c>
      <c r="C3157" t="s">
        <v>1081</v>
      </c>
      <c r="D3157" t="s">
        <v>3621</v>
      </c>
      <c r="E3157">
        <v>1</v>
      </c>
      <c r="F3157" t="s">
        <v>3626</v>
      </c>
    </row>
    <row r="3158" spans="1:6" x14ac:dyDescent="0.25">
      <c r="A3158" t="s">
        <v>3588</v>
      </c>
      <c r="B3158" t="s">
        <v>3588</v>
      </c>
      <c r="C3158" t="s">
        <v>1081</v>
      </c>
      <c r="D3158" t="s">
        <v>3621</v>
      </c>
      <c r="E3158">
        <v>2</v>
      </c>
      <c r="F3158" t="s">
        <v>3625</v>
      </c>
    </row>
    <row r="3159" spans="1:6" x14ac:dyDescent="0.25">
      <c r="A3159" t="s">
        <v>3588</v>
      </c>
      <c r="B3159" t="s">
        <v>3588</v>
      </c>
      <c r="C3159" t="s">
        <v>1081</v>
      </c>
      <c r="D3159" t="s">
        <v>3621</v>
      </c>
      <c r="E3159">
        <v>3</v>
      </c>
      <c r="F3159" t="s">
        <v>3624</v>
      </c>
    </row>
    <row r="3160" spans="1:6" x14ac:dyDescent="0.25">
      <c r="A3160" t="s">
        <v>3588</v>
      </c>
      <c r="B3160" t="s">
        <v>3588</v>
      </c>
      <c r="C3160" t="s">
        <v>1081</v>
      </c>
      <c r="D3160" t="s">
        <v>3621</v>
      </c>
      <c r="E3160">
        <v>4</v>
      </c>
      <c r="F3160" t="s">
        <v>3623</v>
      </c>
    </row>
    <row r="3161" spans="1:6" x14ac:dyDescent="0.25">
      <c r="A3161" t="s">
        <v>3588</v>
      </c>
      <c r="B3161" t="s">
        <v>3588</v>
      </c>
      <c r="C3161" t="s">
        <v>1081</v>
      </c>
      <c r="D3161" t="s">
        <v>3621</v>
      </c>
      <c r="E3161">
        <v>5</v>
      </c>
      <c r="F3161" t="s">
        <v>3622</v>
      </c>
    </row>
    <row r="3162" spans="1:6" x14ac:dyDescent="0.25">
      <c r="A3162" t="s">
        <v>3588</v>
      </c>
      <c r="B3162" t="s">
        <v>3588</v>
      </c>
      <c r="C3162" t="s">
        <v>603</v>
      </c>
      <c r="D3162" t="s">
        <v>3589</v>
      </c>
      <c r="E3162">
        <v>1</v>
      </c>
      <c r="F3162" t="s">
        <v>3590</v>
      </c>
    </row>
    <row r="3163" spans="1:6" x14ac:dyDescent="0.25">
      <c r="A3163" t="s">
        <v>3588</v>
      </c>
      <c r="B3163" t="s">
        <v>3588</v>
      </c>
      <c r="C3163" t="s">
        <v>603</v>
      </c>
      <c r="D3163" t="s">
        <v>3589</v>
      </c>
      <c r="E3163">
        <v>2</v>
      </c>
      <c r="F3163" t="s">
        <v>3594</v>
      </c>
    </row>
    <row r="3164" spans="1:6" x14ac:dyDescent="0.25">
      <c r="A3164" t="s">
        <v>3588</v>
      </c>
      <c r="B3164" t="s">
        <v>3588</v>
      </c>
      <c r="C3164" t="s">
        <v>603</v>
      </c>
      <c r="D3164" t="s">
        <v>3589</v>
      </c>
      <c r="E3164">
        <v>3</v>
      </c>
      <c r="F3164" t="s">
        <v>3591</v>
      </c>
    </row>
    <row r="3165" spans="1:6" x14ac:dyDescent="0.25">
      <c r="A3165" t="s">
        <v>3588</v>
      </c>
      <c r="B3165" t="s">
        <v>3588</v>
      </c>
      <c r="C3165" t="s">
        <v>603</v>
      </c>
      <c r="D3165" t="s">
        <v>3589</v>
      </c>
      <c r="E3165">
        <v>4</v>
      </c>
      <c r="F3165" t="s">
        <v>3592</v>
      </c>
    </row>
    <row r="3166" spans="1:6" x14ac:dyDescent="0.25">
      <c r="A3166" t="s">
        <v>3588</v>
      </c>
      <c r="B3166" t="s">
        <v>3588</v>
      </c>
      <c r="C3166" t="s">
        <v>603</v>
      </c>
      <c r="D3166" t="s">
        <v>3589</v>
      </c>
      <c r="E3166">
        <v>5</v>
      </c>
      <c r="F3166" t="s">
        <v>3593</v>
      </c>
    </row>
    <row r="3167" spans="1:6" x14ac:dyDescent="0.25">
      <c r="A3167" t="s">
        <v>3627</v>
      </c>
      <c r="B3167" t="s">
        <v>3628</v>
      </c>
      <c r="C3167" t="s">
        <v>142</v>
      </c>
      <c r="D3167" t="s">
        <v>3629</v>
      </c>
      <c r="E3167">
        <v>1</v>
      </c>
      <c r="F3167" t="s">
        <v>3634</v>
      </c>
    </row>
    <row r="3168" spans="1:6" x14ac:dyDescent="0.25">
      <c r="A3168" t="s">
        <v>3627</v>
      </c>
      <c r="B3168" t="s">
        <v>3628</v>
      </c>
      <c r="C3168" t="s">
        <v>142</v>
      </c>
      <c r="D3168" t="s">
        <v>3629</v>
      </c>
      <c r="E3168">
        <v>2</v>
      </c>
      <c r="F3168" t="s">
        <v>3633</v>
      </c>
    </row>
    <row r="3169" spans="1:6" x14ac:dyDescent="0.25">
      <c r="A3169" t="s">
        <v>3627</v>
      </c>
      <c r="B3169" t="s">
        <v>3628</v>
      </c>
      <c r="C3169" t="s">
        <v>142</v>
      </c>
      <c r="D3169" t="s">
        <v>3629</v>
      </c>
      <c r="E3169">
        <v>3</v>
      </c>
      <c r="F3169" t="s">
        <v>3632</v>
      </c>
    </row>
    <row r="3170" spans="1:6" x14ac:dyDescent="0.25">
      <c r="A3170" t="s">
        <v>3627</v>
      </c>
      <c r="B3170" t="s">
        <v>3628</v>
      </c>
      <c r="C3170" t="s">
        <v>142</v>
      </c>
      <c r="D3170" t="s">
        <v>3629</v>
      </c>
      <c r="E3170">
        <v>4</v>
      </c>
      <c r="F3170" t="s">
        <v>3631</v>
      </c>
    </row>
    <row r="3171" spans="1:6" x14ac:dyDescent="0.25">
      <c r="A3171" t="s">
        <v>3627</v>
      </c>
      <c r="B3171" t="s">
        <v>3628</v>
      </c>
      <c r="C3171" t="s">
        <v>142</v>
      </c>
      <c r="D3171" t="s">
        <v>3629</v>
      </c>
      <c r="E3171">
        <v>5</v>
      </c>
      <c r="F3171" t="s">
        <v>3630</v>
      </c>
    </row>
    <row r="3172" spans="1:6" x14ac:dyDescent="0.25">
      <c r="A3172" t="s">
        <v>3627</v>
      </c>
      <c r="B3172" t="s">
        <v>3627</v>
      </c>
      <c r="C3172" t="s">
        <v>836</v>
      </c>
      <c r="D3172" t="s">
        <v>3650</v>
      </c>
      <c r="E3172">
        <v>1</v>
      </c>
      <c r="F3172" t="s">
        <v>3654</v>
      </c>
    </row>
    <row r="3173" spans="1:6" x14ac:dyDescent="0.25">
      <c r="A3173" t="s">
        <v>3627</v>
      </c>
      <c r="B3173" t="s">
        <v>3627</v>
      </c>
      <c r="C3173" t="s">
        <v>836</v>
      </c>
      <c r="D3173" t="s">
        <v>3650</v>
      </c>
      <c r="E3173">
        <v>2</v>
      </c>
      <c r="F3173" t="s">
        <v>3653</v>
      </c>
    </row>
    <row r="3174" spans="1:6" x14ac:dyDescent="0.25">
      <c r="A3174" t="s">
        <v>3627</v>
      </c>
      <c r="B3174" t="s">
        <v>3627</v>
      </c>
      <c r="C3174" t="s">
        <v>836</v>
      </c>
      <c r="D3174" t="s">
        <v>3650</v>
      </c>
      <c r="E3174">
        <v>3</v>
      </c>
      <c r="F3174" t="s">
        <v>3652</v>
      </c>
    </row>
    <row r="3175" spans="1:6" x14ac:dyDescent="0.25">
      <c r="A3175" t="s">
        <v>3627</v>
      </c>
      <c r="B3175" t="s">
        <v>3627</v>
      </c>
      <c r="C3175" t="s">
        <v>836</v>
      </c>
      <c r="D3175" t="s">
        <v>3650</v>
      </c>
      <c r="E3175">
        <v>4</v>
      </c>
      <c r="F3175" t="s">
        <v>3651</v>
      </c>
    </row>
    <row r="3176" spans="1:6" x14ac:dyDescent="0.25">
      <c r="A3176" t="s">
        <v>3627</v>
      </c>
      <c r="B3176" t="s">
        <v>3627</v>
      </c>
      <c r="C3176" t="s">
        <v>3635</v>
      </c>
      <c r="D3176" t="s">
        <v>3655</v>
      </c>
      <c r="E3176">
        <v>1</v>
      </c>
      <c r="F3176" t="s">
        <v>3659</v>
      </c>
    </row>
    <row r="3177" spans="1:6" x14ac:dyDescent="0.25">
      <c r="A3177" t="s">
        <v>3627</v>
      </c>
      <c r="B3177" t="s">
        <v>3627</v>
      </c>
      <c r="C3177" t="s">
        <v>3635</v>
      </c>
      <c r="D3177" t="s">
        <v>3655</v>
      </c>
      <c r="E3177">
        <v>2</v>
      </c>
      <c r="F3177" t="s">
        <v>3658</v>
      </c>
    </row>
    <row r="3178" spans="1:6" x14ac:dyDescent="0.25">
      <c r="A3178" t="s">
        <v>3627</v>
      </c>
      <c r="B3178" t="s">
        <v>3627</v>
      </c>
      <c r="C3178" t="s">
        <v>3635</v>
      </c>
      <c r="D3178" t="s">
        <v>3655</v>
      </c>
      <c r="E3178">
        <v>3</v>
      </c>
      <c r="F3178" t="s">
        <v>3657</v>
      </c>
    </row>
    <row r="3179" spans="1:6" x14ac:dyDescent="0.25">
      <c r="A3179" t="s">
        <v>3627</v>
      </c>
      <c r="B3179" t="s">
        <v>3627</v>
      </c>
      <c r="C3179" t="s">
        <v>3635</v>
      </c>
      <c r="D3179" t="s">
        <v>3655</v>
      </c>
      <c r="E3179">
        <v>4</v>
      </c>
      <c r="F3179" t="s">
        <v>3656</v>
      </c>
    </row>
    <row r="3180" spans="1:6" x14ac:dyDescent="0.25">
      <c r="A3180" t="s">
        <v>3627</v>
      </c>
      <c r="B3180" t="s">
        <v>3627</v>
      </c>
      <c r="C3180" t="s">
        <v>3636</v>
      </c>
      <c r="D3180" t="s">
        <v>3867</v>
      </c>
      <c r="E3180">
        <v>1</v>
      </c>
      <c r="F3180" t="s">
        <v>3870</v>
      </c>
    </row>
    <row r="3181" spans="1:6" x14ac:dyDescent="0.25">
      <c r="A3181" t="s">
        <v>3627</v>
      </c>
      <c r="B3181" t="s">
        <v>3627</v>
      </c>
      <c r="C3181" t="s">
        <v>3636</v>
      </c>
      <c r="D3181" t="s">
        <v>3867</v>
      </c>
      <c r="E3181">
        <v>2</v>
      </c>
      <c r="F3181" t="s">
        <v>3869</v>
      </c>
    </row>
    <row r="3182" spans="1:6" x14ac:dyDescent="0.25">
      <c r="A3182" t="s">
        <v>3627</v>
      </c>
      <c r="B3182" t="s">
        <v>3627</v>
      </c>
      <c r="C3182" t="s">
        <v>3636</v>
      </c>
      <c r="D3182" t="s">
        <v>3867</v>
      </c>
      <c r="E3182">
        <v>3</v>
      </c>
      <c r="F3182" t="s">
        <v>3868</v>
      </c>
    </row>
    <row r="3183" spans="1:6" x14ac:dyDescent="0.25">
      <c r="A3183" t="s">
        <v>3627</v>
      </c>
      <c r="B3183" t="s">
        <v>3627</v>
      </c>
      <c r="C3183" t="s">
        <v>3636</v>
      </c>
      <c r="D3183" t="s">
        <v>3867</v>
      </c>
      <c r="E3183">
        <v>4</v>
      </c>
      <c r="F3183" t="s">
        <v>3661</v>
      </c>
    </row>
    <row r="3184" spans="1:6" x14ac:dyDescent="0.25">
      <c r="A3184" t="s">
        <v>3627</v>
      </c>
      <c r="B3184" t="s">
        <v>3627</v>
      </c>
      <c r="C3184" t="s">
        <v>2998</v>
      </c>
      <c r="D3184" t="s">
        <v>3861</v>
      </c>
      <c r="E3184">
        <v>1</v>
      </c>
      <c r="F3184" t="s">
        <v>3866</v>
      </c>
    </row>
    <row r="3185" spans="1:6" x14ac:dyDescent="0.25">
      <c r="A3185" t="s">
        <v>3627</v>
      </c>
      <c r="B3185" t="s">
        <v>3627</v>
      </c>
      <c r="C3185" t="s">
        <v>2998</v>
      </c>
      <c r="D3185" t="s">
        <v>3861</v>
      </c>
      <c r="E3185">
        <v>2</v>
      </c>
      <c r="F3185" t="s">
        <v>3865</v>
      </c>
    </row>
    <row r="3186" spans="1:6" x14ac:dyDescent="0.25">
      <c r="A3186" t="s">
        <v>3627</v>
      </c>
      <c r="B3186" t="s">
        <v>3627</v>
      </c>
      <c r="C3186" t="s">
        <v>2998</v>
      </c>
      <c r="D3186" t="s">
        <v>3861</v>
      </c>
      <c r="E3186">
        <v>3</v>
      </c>
      <c r="F3186" t="s">
        <v>3864</v>
      </c>
    </row>
    <row r="3187" spans="1:6" x14ac:dyDescent="0.25">
      <c r="A3187" t="s">
        <v>3627</v>
      </c>
      <c r="B3187" t="s">
        <v>3627</v>
      </c>
      <c r="C3187" t="s">
        <v>2998</v>
      </c>
      <c r="D3187" t="s">
        <v>3861</v>
      </c>
      <c r="E3187">
        <v>4</v>
      </c>
      <c r="F3187" t="s">
        <v>3863</v>
      </c>
    </row>
    <row r="3188" spans="1:6" x14ac:dyDescent="0.25">
      <c r="A3188" t="s">
        <v>3627</v>
      </c>
      <c r="B3188" t="s">
        <v>3627</v>
      </c>
      <c r="C3188" t="s">
        <v>2998</v>
      </c>
      <c r="D3188" t="s">
        <v>3861</v>
      </c>
      <c r="E3188">
        <v>5</v>
      </c>
      <c r="F3188" t="s">
        <v>3862</v>
      </c>
    </row>
    <row r="3189" spans="1:6" x14ac:dyDescent="0.25">
      <c r="A3189" t="s">
        <v>3627</v>
      </c>
      <c r="B3189" t="s">
        <v>3627</v>
      </c>
      <c r="C3189" t="s">
        <v>3637</v>
      </c>
      <c r="D3189" t="s">
        <v>3855</v>
      </c>
      <c r="E3189">
        <v>1</v>
      </c>
      <c r="F3189" t="s">
        <v>3859</v>
      </c>
    </row>
    <row r="3190" spans="1:6" x14ac:dyDescent="0.25">
      <c r="A3190" t="s">
        <v>3627</v>
      </c>
      <c r="B3190" t="s">
        <v>3627</v>
      </c>
      <c r="C3190" t="s">
        <v>3637</v>
      </c>
      <c r="D3190" t="s">
        <v>3855</v>
      </c>
      <c r="E3190">
        <v>2</v>
      </c>
      <c r="F3190" t="s">
        <v>3858</v>
      </c>
    </row>
    <row r="3191" spans="1:6" x14ac:dyDescent="0.25">
      <c r="A3191" t="s">
        <v>3627</v>
      </c>
      <c r="B3191" t="s">
        <v>3627</v>
      </c>
      <c r="C3191" t="s">
        <v>3637</v>
      </c>
      <c r="D3191" t="s">
        <v>3855</v>
      </c>
      <c r="E3191">
        <v>3</v>
      </c>
      <c r="F3191" t="s">
        <v>3860</v>
      </c>
    </row>
    <row r="3192" spans="1:6" x14ac:dyDescent="0.25">
      <c r="A3192" t="s">
        <v>3627</v>
      </c>
      <c r="B3192" t="s">
        <v>3627</v>
      </c>
      <c r="C3192" t="s">
        <v>3637</v>
      </c>
      <c r="D3192" t="s">
        <v>3855</v>
      </c>
      <c r="E3192">
        <v>4</v>
      </c>
      <c r="F3192" t="s">
        <v>3857</v>
      </c>
    </row>
    <row r="3193" spans="1:6" x14ac:dyDescent="0.25">
      <c r="A3193" t="s">
        <v>3627</v>
      </c>
      <c r="B3193" t="s">
        <v>3627</v>
      </c>
      <c r="C3193" t="s">
        <v>3637</v>
      </c>
      <c r="D3193" t="s">
        <v>3855</v>
      </c>
      <c r="E3193">
        <v>5</v>
      </c>
      <c r="F3193" t="s">
        <v>3856</v>
      </c>
    </row>
    <row r="3194" spans="1:6" x14ac:dyDescent="0.25">
      <c r="A3194" t="s">
        <v>3627</v>
      </c>
      <c r="B3194" t="s">
        <v>3627</v>
      </c>
      <c r="C3194" t="s">
        <v>3638</v>
      </c>
      <c r="D3194" t="s">
        <v>3849</v>
      </c>
      <c r="E3194">
        <v>1</v>
      </c>
      <c r="F3194" t="s">
        <v>3854</v>
      </c>
    </row>
    <row r="3195" spans="1:6" x14ac:dyDescent="0.25">
      <c r="A3195" t="s">
        <v>3627</v>
      </c>
      <c r="B3195" t="s">
        <v>3627</v>
      </c>
      <c r="C3195" t="s">
        <v>3638</v>
      </c>
      <c r="D3195" t="s">
        <v>3849</v>
      </c>
      <c r="E3195">
        <v>2</v>
      </c>
      <c r="F3195" t="s">
        <v>3853</v>
      </c>
    </row>
    <row r="3196" spans="1:6" x14ac:dyDescent="0.25">
      <c r="A3196" t="s">
        <v>3627</v>
      </c>
      <c r="B3196" t="s">
        <v>3627</v>
      </c>
      <c r="C3196" t="s">
        <v>3638</v>
      </c>
      <c r="D3196" t="s">
        <v>3849</v>
      </c>
      <c r="E3196">
        <v>3</v>
      </c>
      <c r="F3196" t="s">
        <v>3852</v>
      </c>
    </row>
    <row r="3197" spans="1:6" x14ac:dyDescent="0.25">
      <c r="A3197" t="s">
        <v>3627</v>
      </c>
      <c r="B3197" t="s">
        <v>3627</v>
      </c>
      <c r="C3197" t="s">
        <v>3638</v>
      </c>
      <c r="D3197" t="s">
        <v>3849</v>
      </c>
      <c r="E3197">
        <v>4</v>
      </c>
      <c r="F3197" t="s">
        <v>3851</v>
      </c>
    </row>
    <row r="3198" spans="1:6" x14ac:dyDescent="0.25">
      <c r="A3198" t="s">
        <v>3627</v>
      </c>
      <c r="B3198" t="s">
        <v>3627</v>
      </c>
      <c r="C3198" t="s">
        <v>3638</v>
      </c>
      <c r="D3198" t="s">
        <v>3849</v>
      </c>
      <c r="E3198">
        <v>5</v>
      </c>
      <c r="F3198" t="s">
        <v>3850</v>
      </c>
    </row>
    <row r="3199" spans="1:6" x14ac:dyDescent="0.25">
      <c r="A3199" t="s">
        <v>3627</v>
      </c>
      <c r="B3199" t="s">
        <v>3627</v>
      </c>
      <c r="C3199" t="s">
        <v>3639</v>
      </c>
      <c r="D3199" t="s">
        <v>3842</v>
      </c>
      <c r="E3199">
        <v>1</v>
      </c>
      <c r="F3199" t="s">
        <v>3847</v>
      </c>
    </row>
    <row r="3200" spans="1:6" x14ac:dyDescent="0.25">
      <c r="A3200" t="s">
        <v>3627</v>
      </c>
      <c r="B3200" t="s">
        <v>3627</v>
      </c>
      <c r="C3200" t="s">
        <v>3639</v>
      </c>
      <c r="D3200" t="s">
        <v>3842</v>
      </c>
      <c r="E3200">
        <v>2</v>
      </c>
      <c r="F3200" t="s">
        <v>3846</v>
      </c>
    </row>
    <row r="3201" spans="1:6" x14ac:dyDescent="0.25">
      <c r="A3201" t="s">
        <v>3627</v>
      </c>
      <c r="B3201" t="s">
        <v>3627</v>
      </c>
      <c r="C3201" t="s">
        <v>3639</v>
      </c>
      <c r="D3201" t="s">
        <v>3842</v>
      </c>
      <c r="E3201">
        <v>3</v>
      </c>
      <c r="F3201" t="s">
        <v>3845</v>
      </c>
    </row>
    <row r="3202" spans="1:6" x14ac:dyDescent="0.25">
      <c r="A3202" t="s">
        <v>3627</v>
      </c>
      <c r="B3202" t="s">
        <v>3627</v>
      </c>
      <c r="C3202" t="s">
        <v>3639</v>
      </c>
      <c r="D3202" t="s">
        <v>3842</v>
      </c>
      <c r="E3202">
        <v>4</v>
      </c>
      <c r="F3202" t="s">
        <v>3848</v>
      </c>
    </row>
    <row r="3203" spans="1:6" x14ac:dyDescent="0.25">
      <c r="A3203" t="s">
        <v>3627</v>
      </c>
      <c r="B3203" t="s">
        <v>3627</v>
      </c>
      <c r="C3203" t="s">
        <v>3639</v>
      </c>
      <c r="D3203" t="s">
        <v>3842</v>
      </c>
      <c r="E3203">
        <v>5</v>
      </c>
      <c r="F3203" t="s">
        <v>3844</v>
      </c>
    </row>
    <row r="3204" spans="1:6" x14ac:dyDescent="0.25">
      <c r="A3204" t="s">
        <v>3627</v>
      </c>
      <c r="B3204" t="s">
        <v>3627</v>
      </c>
      <c r="C3204" t="s">
        <v>3639</v>
      </c>
      <c r="D3204" t="s">
        <v>3842</v>
      </c>
      <c r="E3204">
        <v>6</v>
      </c>
      <c r="F3204" t="s">
        <v>3843</v>
      </c>
    </row>
    <row r="3205" spans="1:6" x14ac:dyDescent="0.25">
      <c r="A3205" t="s">
        <v>3627</v>
      </c>
      <c r="B3205" t="s">
        <v>3627</v>
      </c>
      <c r="C3205" t="s">
        <v>3640</v>
      </c>
      <c r="D3205" t="s">
        <v>3840</v>
      </c>
      <c r="E3205">
        <v>1</v>
      </c>
      <c r="F3205" t="s">
        <v>3841</v>
      </c>
    </row>
    <row r="3206" spans="1:6" x14ac:dyDescent="0.25">
      <c r="A3206" t="s">
        <v>3627</v>
      </c>
      <c r="B3206" t="s">
        <v>3627</v>
      </c>
      <c r="C3206" t="s">
        <v>3640</v>
      </c>
      <c r="D3206" t="s">
        <v>3840</v>
      </c>
      <c r="E3206">
        <v>2</v>
      </c>
      <c r="F3206" t="s">
        <v>3740</v>
      </c>
    </row>
    <row r="3207" spans="1:6" x14ac:dyDescent="0.25">
      <c r="A3207" t="s">
        <v>3627</v>
      </c>
      <c r="B3207" t="s">
        <v>3627</v>
      </c>
      <c r="C3207" t="s">
        <v>3640</v>
      </c>
      <c r="D3207" t="s">
        <v>3840</v>
      </c>
      <c r="E3207">
        <v>3</v>
      </c>
      <c r="F3207" t="s">
        <v>3738</v>
      </c>
    </row>
    <row r="3208" spans="1:6" x14ac:dyDescent="0.25">
      <c r="A3208" t="s">
        <v>3627</v>
      </c>
      <c r="B3208" t="s">
        <v>3627</v>
      </c>
      <c r="C3208" t="s">
        <v>3640</v>
      </c>
      <c r="D3208" t="s">
        <v>3840</v>
      </c>
      <c r="E3208">
        <v>4</v>
      </c>
      <c r="F3208" t="s">
        <v>3737</v>
      </c>
    </row>
    <row r="3209" spans="1:6" x14ac:dyDescent="0.25">
      <c r="A3209" t="s">
        <v>3627</v>
      </c>
      <c r="B3209" t="s">
        <v>3627</v>
      </c>
      <c r="C3209" t="s">
        <v>3640</v>
      </c>
      <c r="D3209" t="s">
        <v>3840</v>
      </c>
      <c r="E3209">
        <v>5</v>
      </c>
      <c r="F3209" t="s">
        <v>3701</v>
      </c>
    </row>
    <row r="3210" spans="1:6" x14ac:dyDescent="0.25">
      <c r="A3210" t="s">
        <v>3627</v>
      </c>
      <c r="B3210" t="s">
        <v>3627</v>
      </c>
      <c r="C3210" t="s">
        <v>3641</v>
      </c>
      <c r="D3210" t="s">
        <v>3835</v>
      </c>
      <c r="E3210">
        <v>1</v>
      </c>
      <c r="F3210" t="s">
        <v>3839</v>
      </c>
    </row>
    <row r="3211" spans="1:6" x14ac:dyDescent="0.25">
      <c r="A3211" t="s">
        <v>3627</v>
      </c>
      <c r="B3211" t="s">
        <v>3627</v>
      </c>
      <c r="C3211" t="s">
        <v>3641</v>
      </c>
      <c r="D3211" t="s">
        <v>3835</v>
      </c>
      <c r="E3211">
        <v>2</v>
      </c>
      <c r="F3211" t="s">
        <v>3838</v>
      </c>
    </row>
    <row r="3212" spans="1:6" x14ac:dyDescent="0.25">
      <c r="A3212" t="s">
        <v>3627</v>
      </c>
      <c r="B3212" t="s">
        <v>3627</v>
      </c>
      <c r="C3212" t="s">
        <v>3641</v>
      </c>
      <c r="D3212" t="s">
        <v>3835</v>
      </c>
      <c r="E3212">
        <v>3</v>
      </c>
      <c r="F3212" t="s">
        <v>3837</v>
      </c>
    </row>
    <row r="3213" spans="1:6" x14ac:dyDescent="0.25">
      <c r="A3213" t="s">
        <v>3627</v>
      </c>
      <c r="B3213" t="s">
        <v>3627</v>
      </c>
      <c r="C3213" t="s">
        <v>3641</v>
      </c>
      <c r="D3213" t="s">
        <v>3835</v>
      </c>
      <c r="E3213">
        <v>4</v>
      </c>
      <c r="F3213" t="s">
        <v>3836</v>
      </c>
    </row>
    <row r="3214" spans="1:6" x14ac:dyDescent="0.25">
      <c r="A3214" t="s">
        <v>3627</v>
      </c>
      <c r="B3214" t="s">
        <v>3627</v>
      </c>
      <c r="C3214" t="s">
        <v>3641</v>
      </c>
      <c r="D3214" t="s">
        <v>3835</v>
      </c>
      <c r="E3214">
        <v>5</v>
      </c>
      <c r="F3214" t="s">
        <v>3819</v>
      </c>
    </row>
    <row r="3215" spans="1:6" x14ac:dyDescent="0.25">
      <c r="A3215" t="s">
        <v>3627</v>
      </c>
      <c r="B3215" t="s">
        <v>3627</v>
      </c>
      <c r="C3215" t="s">
        <v>3642</v>
      </c>
      <c r="D3215" t="s">
        <v>3830</v>
      </c>
      <c r="E3215">
        <v>1</v>
      </c>
      <c r="F3215" t="s">
        <v>3834</v>
      </c>
    </row>
    <row r="3216" spans="1:6" x14ac:dyDescent="0.25">
      <c r="A3216" t="s">
        <v>3627</v>
      </c>
      <c r="B3216" t="s">
        <v>3627</v>
      </c>
      <c r="C3216" t="s">
        <v>3642</v>
      </c>
      <c r="D3216" t="s">
        <v>3830</v>
      </c>
      <c r="E3216">
        <v>2</v>
      </c>
      <c r="F3216" t="s">
        <v>3833</v>
      </c>
    </row>
    <row r="3217" spans="1:6" x14ac:dyDescent="0.25">
      <c r="A3217" t="s">
        <v>3627</v>
      </c>
      <c r="B3217" t="s">
        <v>3627</v>
      </c>
      <c r="C3217" t="s">
        <v>3642</v>
      </c>
      <c r="D3217" t="s">
        <v>3830</v>
      </c>
      <c r="E3217">
        <v>3</v>
      </c>
      <c r="F3217" t="s">
        <v>3832</v>
      </c>
    </row>
    <row r="3218" spans="1:6" x14ac:dyDescent="0.25">
      <c r="A3218" t="s">
        <v>3627</v>
      </c>
      <c r="B3218" t="s">
        <v>3627</v>
      </c>
      <c r="C3218" t="s">
        <v>3642</v>
      </c>
      <c r="D3218" t="s">
        <v>3830</v>
      </c>
      <c r="E3218">
        <v>4</v>
      </c>
      <c r="F3218" t="s">
        <v>3831</v>
      </c>
    </row>
    <row r="3219" spans="1:6" x14ac:dyDescent="0.25">
      <c r="A3219" t="s">
        <v>3627</v>
      </c>
      <c r="B3219" t="s">
        <v>3627</v>
      </c>
      <c r="C3219" t="s">
        <v>3643</v>
      </c>
      <c r="D3219" t="s">
        <v>3824</v>
      </c>
      <c r="E3219">
        <v>1</v>
      </c>
      <c r="F3219" t="s">
        <v>3829</v>
      </c>
    </row>
    <row r="3220" spans="1:6" x14ac:dyDescent="0.25">
      <c r="A3220" t="s">
        <v>3627</v>
      </c>
      <c r="B3220" t="s">
        <v>3627</v>
      </c>
      <c r="C3220" t="s">
        <v>3643</v>
      </c>
      <c r="D3220" t="s">
        <v>3824</v>
      </c>
      <c r="E3220">
        <v>2</v>
      </c>
      <c r="F3220" t="s">
        <v>3828</v>
      </c>
    </row>
    <row r="3221" spans="1:6" x14ac:dyDescent="0.25">
      <c r="A3221" t="s">
        <v>3627</v>
      </c>
      <c r="B3221" t="s">
        <v>3627</v>
      </c>
      <c r="C3221" t="s">
        <v>3643</v>
      </c>
      <c r="D3221" t="s">
        <v>3824</v>
      </c>
      <c r="E3221">
        <v>3</v>
      </c>
      <c r="F3221" t="s">
        <v>3827</v>
      </c>
    </row>
    <row r="3222" spans="1:6" x14ac:dyDescent="0.25">
      <c r="A3222" t="s">
        <v>3627</v>
      </c>
      <c r="B3222" t="s">
        <v>3627</v>
      </c>
      <c r="C3222" t="s">
        <v>3643</v>
      </c>
      <c r="D3222" t="s">
        <v>3824</v>
      </c>
      <c r="E3222">
        <v>4</v>
      </c>
      <c r="F3222" t="s">
        <v>3826</v>
      </c>
    </row>
    <row r="3223" spans="1:6" x14ac:dyDescent="0.25">
      <c r="A3223" t="s">
        <v>3627</v>
      </c>
      <c r="B3223" t="s">
        <v>3627</v>
      </c>
      <c r="C3223" t="s">
        <v>3643</v>
      </c>
      <c r="D3223" t="s">
        <v>3824</v>
      </c>
      <c r="E3223">
        <v>5</v>
      </c>
      <c r="F3223" t="s">
        <v>3825</v>
      </c>
    </row>
    <row r="3224" spans="1:6" x14ac:dyDescent="0.25">
      <c r="A3224" t="s">
        <v>3627</v>
      </c>
      <c r="B3224" t="s">
        <v>3627</v>
      </c>
      <c r="C3224" t="s">
        <v>3644</v>
      </c>
      <c r="D3224" t="s">
        <v>3811</v>
      </c>
      <c r="E3224">
        <v>1</v>
      </c>
      <c r="F3224" t="s">
        <v>3817</v>
      </c>
    </row>
    <row r="3225" spans="1:6" x14ac:dyDescent="0.25">
      <c r="A3225" t="s">
        <v>3627</v>
      </c>
      <c r="B3225" t="s">
        <v>3627</v>
      </c>
      <c r="C3225" t="s">
        <v>3644</v>
      </c>
      <c r="D3225" t="s">
        <v>3811</v>
      </c>
      <c r="E3225">
        <v>2</v>
      </c>
      <c r="F3225" t="s">
        <v>3816</v>
      </c>
    </row>
    <row r="3226" spans="1:6" x14ac:dyDescent="0.25">
      <c r="A3226" t="s">
        <v>3627</v>
      </c>
      <c r="B3226" t="s">
        <v>3627</v>
      </c>
      <c r="C3226" t="s">
        <v>3644</v>
      </c>
      <c r="D3226" t="s">
        <v>3811</v>
      </c>
      <c r="E3226">
        <v>3</v>
      </c>
      <c r="F3226" t="s">
        <v>3815</v>
      </c>
    </row>
    <row r="3227" spans="1:6" x14ac:dyDescent="0.25">
      <c r="A3227" t="s">
        <v>3627</v>
      </c>
      <c r="B3227" t="s">
        <v>3627</v>
      </c>
      <c r="C3227" t="s">
        <v>3644</v>
      </c>
      <c r="D3227" t="s">
        <v>3811</v>
      </c>
      <c r="E3227">
        <v>4</v>
      </c>
      <c r="F3227" t="s">
        <v>3814</v>
      </c>
    </row>
    <row r="3228" spans="1:6" x14ac:dyDescent="0.25">
      <c r="A3228" t="s">
        <v>3627</v>
      </c>
      <c r="B3228" t="s">
        <v>3627</v>
      </c>
      <c r="C3228" t="s">
        <v>3644</v>
      </c>
      <c r="D3228" t="s">
        <v>3811</v>
      </c>
      <c r="E3228">
        <v>5</v>
      </c>
      <c r="F3228" t="s">
        <v>3813</v>
      </c>
    </row>
    <row r="3229" spans="1:6" x14ac:dyDescent="0.25">
      <c r="A3229" t="s">
        <v>3627</v>
      </c>
      <c r="B3229" t="s">
        <v>3627</v>
      </c>
      <c r="C3229" t="s">
        <v>3644</v>
      </c>
      <c r="D3229" t="s">
        <v>3811</v>
      </c>
      <c r="E3229">
        <v>6</v>
      </c>
      <c r="F3229" t="s">
        <v>3812</v>
      </c>
    </row>
    <row r="3230" spans="1:6" x14ac:dyDescent="0.25">
      <c r="A3230" t="s">
        <v>3627</v>
      </c>
      <c r="B3230" t="s">
        <v>3627</v>
      </c>
      <c r="C3230" t="s">
        <v>3645</v>
      </c>
      <c r="D3230" t="s">
        <v>3818</v>
      </c>
      <c r="E3230">
        <v>1</v>
      </c>
      <c r="F3230" t="s">
        <v>3823</v>
      </c>
    </row>
    <row r="3231" spans="1:6" x14ac:dyDescent="0.25">
      <c r="A3231" t="s">
        <v>3627</v>
      </c>
      <c r="B3231" t="s">
        <v>3627</v>
      </c>
      <c r="C3231" t="s">
        <v>3645</v>
      </c>
      <c r="D3231" t="s">
        <v>3818</v>
      </c>
      <c r="E3231">
        <v>2</v>
      </c>
      <c r="F3231" t="s">
        <v>3822</v>
      </c>
    </row>
    <row r="3232" spans="1:6" x14ac:dyDescent="0.25">
      <c r="A3232" t="s">
        <v>3627</v>
      </c>
      <c r="B3232" t="s">
        <v>3627</v>
      </c>
      <c r="C3232" t="s">
        <v>3645</v>
      </c>
      <c r="D3232" t="s">
        <v>3818</v>
      </c>
      <c r="E3232">
        <v>3</v>
      </c>
      <c r="F3232" t="s">
        <v>3821</v>
      </c>
    </row>
    <row r="3233" spans="1:6" x14ac:dyDescent="0.25">
      <c r="A3233" t="s">
        <v>3627</v>
      </c>
      <c r="B3233" t="s">
        <v>3627</v>
      </c>
      <c r="C3233" t="s">
        <v>3645</v>
      </c>
      <c r="D3233" t="s">
        <v>3818</v>
      </c>
      <c r="E3233">
        <v>4</v>
      </c>
      <c r="F3233" t="s">
        <v>3820</v>
      </c>
    </row>
    <row r="3234" spans="1:6" x14ac:dyDescent="0.25">
      <c r="A3234" t="s">
        <v>3627</v>
      </c>
      <c r="B3234" t="s">
        <v>3627</v>
      </c>
      <c r="C3234" t="s">
        <v>3645</v>
      </c>
      <c r="D3234" t="s">
        <v>3818</v>
      </c>
      <c r="E3234">
        <v>5</v>
      </c>
      <c r="F3234" t="s">
        <v>3819</v>
      </c>
    </row>
    <row r="3235" spans="1:6" x14ac:dyDescent="0.25">
      <c r="A3235" t="s">
        <v>3627</v>
      </c>
      <c r="B3235" t="s">
        <v>3627</v>
      </c>
      <c r="C3235" t="s">
        <v>152</v>
      </c>
      <c r="D3235" t="s">
        <v>3660</v>
      </c>
      <c r="E3235">
        <v>1</v>
      </c>
      <c r="F3235" t="s">
        <v>3669</v>
      </c>
    </row>
    <row r="3236" spans="1:6" x14ac:dyDescent="0.25">
      <c r="A3236" t="s">
        <v>3627</v>
      </c>
      <c r="B3236" t="s">
        <v>3627</v>
      </c>
      <c r="C3236" t="s">
        <v>152</v>
      </c>
      <c r="D3236" t="s">
        <v>3660</v>
      </c>
      <c r="E3236">
        <v>2</v>
      </c>
      <c r="F3236" t="s">
        <v>3668</v>
      </c>
    </row>
    <row r="3237" spans="1:6" x14ac:dyDescent="0.25">
      <c r="A3237" t="s">
        <v>3627</v>
      </c>
      <c r="B3237" t="s">
        <v>3627</v>
      </c>
      <c r="C3237" t="s">
        <v>152</v>
      </c>
      <c r="D3237" t="s">
        <v>3660</v>
      </c>
      <c r="E3237">
        <v>3</v>
      </c>
      <c r="F3237" t="s">
        <v>3667</v>
      </c>
    </row>
    <row r="3238" spans="1:6" x14ac:dyDescent="0.25">
      <c r="A3238" t="s">
        <v>3627</v>
      </c>
      <c r="B3238" t="s">
        <v>3627</v>
      </c>
      <c r="C3238" t="s">
        <v>152</v>
      </c>
      <c r="D3238" t="s">
        <v>3660</v>
      </c>
      <c r="E3238">
        <v>4</v>
      </c>
      <c r="F3238" t="s">
        <v>3666</v>
      </c>
    </row>
    <row r="3239" spans="1:6" x14ac:dyDescent="0.25">
      <c r="A3239" t="s">
        <v>3627</v>
      </c>
      <c r="B3239" t="s">
        <v>3627</v>
      </c>
      <c r="C3239" t="s">
        <v>152</v>
      </c>
      <c r="D3239" t="s">
        <v>3660</v>
      </c>
      <c r="E3239">
        <v>5</v>
      </c>
      <c r="F3239" t="s">
        <v>3665</v>
      </c>
    </row>
    <row r="3240" spans="1:6" x14ac:dyDescent="0.25">
      <c r="A3240" t="s">
        <v>3627</v>
      </c>
      <c r="B3240" t="s">
        <v>3627</v>
      </c>
      <c r="C3240" t="s">
        <v>152</v>
      </c>
      <c r="D3240" t="s">
        <v>3660</v>
      </c>
      <c r="E3240">
        <v>6</v>
      </c>
      <c r="F3240" t="s">
        <v>3664</v>
      </c>
    </row>
    <row r="3241" spans="1:6" x14ac:dyDescent="0.25">
      <c r="A3241" t="s">
        <v>3627</v>
      </c>
      <c r="B3241" t="s">
        <v>3627</v>
      </c>
      <c r="C3241" t="s">
        <v>152</v>
      </c>
      <c r="D3241" t="s">
        <v>3660</v>
      </c>
      <c r="E3241">
        <v>7</v>
      </c>
      <c r="F3241" t="s">
        <v>3663</v>
      </c>
    </row>
    <row r="3242" spans="1:6" x14ac:dyDescent="0.25">
      <c r="A3242" t="s">
        <v>3627</v>
      </c>
      <c r="B3242" t="s">
        <v>3627</v>
      </c>
      <c r="C3242" t="s">
        <v>152</v>
      </c>
      <c r="D3242" t="s">
        <v>3660</v>
      </c>
      <c r="E3242">
        <v>8</v>
      </c>
      <c r="F3242" t="s">
        <v>3662</v>
      </c>
    </row>
    <row r="3243" spans="1:6" x14ac:dyDescent="0.25">
      <c r="A3243" t="s">
        <v>3627</v>
      </c>
      <c r="B3243" t="s">
        <v>3627</v>
      </c>
      <c r="C3243" t="s">
        <v>152</v>
      </c>
      <c r="D3243" t="s">
        <v>3660</v>
      </c>
      <c r="E3243">
        <v>9</v>
      </c>
      <c r="F3243" t="s">
        <v>3661</v>
      </c>
    </row>
    <row r="3244" spans="1:6" x14ac:dyDescent="0.25">
      <c r="A3244" t="s">
        <v>3627</v>
      </c>
      <c r="B3244" t="s">
        <v>3627</v>
      </c>
      <c r="C3244" t="s">
        <v>153</v>
      </c>
      <c r="D3244" t="s">
        <v>3670</v>
      </c>
      <c r="E3244">
        <v>1</v>
      </c>
      <c r="F3244" t="s">
        <v>3674</v>
      </c>
    </row>
    <row r="3245" spans="1:6" x14ac:dyDescent="0.25">
      <c r="A3245" t="s">
        <v>3627</v>
      </c>
      <c r="B3245" t="s">
        <v>3627</v>
      </c>
      <c r="C3245" t="s">
        <v>153</v>
      </c>
      <c r="D3245" t="s">
        <v>3670</v>
      </c>
      <c r="E3245">
        <v>2</v>
      </c>
      <c r="F3245" t="s">
        <v>3673</v>
      </c>
    </row>
    <row r="3246" spans="1:6" x14ac:dyDescent="0.25">
      <c r="A3246" t="s">
        <v>3627</v>
      </c>
      <c r="B3246" t="s">
        <v>3627</v>
      </c>
      <c r="C3246" t="s">
        <v>153</v>
      </c>
      <c r="D3246" t="s">
        <v>3670</v>
      </c>
      <c r="E3246">
        <v>3</v>
      </c>
      <c r="F3246" t="s">
        <v>3672</v>
      </c>
    </row>
    <row r="3247" spans="1:6" x14ac:dyDescent="0.25">
      <c r="A3247" t="s">
        <v>3627</v>
      </c>
      <c r="B3247" t="s">
        <v>3627</v>
      </c>
      <c r="C3247" t="s">
        <v>153</v>
      </c>
      <c r="D3247" t="s">
        <v>3670</v>
      </c>
      <c r="E3247">
        <v>4</v>
      </c>
      <c r="F3247" t="s">
        <v>3671</v>
      </c>
    </row>
    <row r="3248" spans="1:6" x14ac:dyDescent="0.25">
      <c r="A3248" t="s">
        <v>3627</v>
      </c>
      <c r="B3248" t="s">
        <v>3627</v>
      </c>
      <c r="C3248" t="s">
        <v>153</v>
      </c>
      <c r="D3248" t="s">
        <v>3670</v>
      </c>
      <c r="E3248">
        <v>5</v>
      </c>
      <c r="F3248" t="s">
        <v>3661</v>
      </c>
    </row>
    <row r="3249" spans="1:6" x14ac:dyDescent="0.25">
      <c r="A3249" t="s">
        <v>3627</v>
      </c>
      <c r="B3249" t="s">
        <v>3627</v>
      </c>
      <c r="C3249" t="s">
        <v>593</v>
      </c>
      <c r="D3249" t="s">
        <v>3675</v>
      </c>
      <c r="E3249">
        <v>1</v>
      </c>
      <c r="F3249" t="s">
        <v>3683</v>
      </c>
    </row>
    <row r="3250" spans="1:6" x14ac:dyDescent="0.25">
      <c r="A3250" t="s">
        <v>3627</v>
      </c>
      <c r="B3250" t="s">
        <v>3627</v>
      </c>
      <c r="C3250" t="s">
        <v>593</v>
      </c>
      <c r="D3250" t="s">
        <v>3675</v>
      </c>
      <c r="E3250">
        <v>2</v>
      </c>
      <c r="F3250" t="s">
        <v>3684</v>
      </c>
    </row>
    <row r="3251" spans="1:6" x14ac:dyDescent="0.25">
      <c r="A3251" t="s">
        <v>3627</v>
      </c>
      <c r="B3251" t="s">
        <v>3627</v>
      </c>
      <c r="C3251" t="s">
        <v>593</v>
      </c>
      <c r="D3251" t="s">
        <v>3675</v>
      </c>
      <c r="E3251">
        <v>3</v>
      </c>
      <c r="F3251" t="s">
        <v>3682</v>
      </c>
    </row>
    <row r="3252" spans="1:6" x14ac:dyDescent="0.25">
      <c r="A3252" t="s">
        <v>3627</v>
      </c>
      <c r="B3252" t="s">
        <v>3627</v>
      </c>
      <c r="C3252" t="s">
        <v>593</v>
      </c>
      <c r="D3252" t="s">
        <v>3675</v>
      </c>
      <c r="E3252">
        <v>4</v>
      </c>
      <c r="F3252" t="s">
        <v>3681</v>
      </c>
    </row>
    <row r="3253" spans="1:6" x14ac:dyDescent="0.25">
      <c r="A3253" t="s">
        <v>3627</v>
      </c>
      <c r="B3253" t="s">
        <v>3627</v>
      </c>
      <c r="C3253" t="s">
        <v>593</v>
      </c>
      <c r="D3253" t="s">
        <v>3675</v>
      </c>
      <c r="E3253">
        <v>5</v>
      </c>
      <c r="F3253" t="s">
        <v>3680</v>
      </c>
    </row>
    <row r="3254" spans="1:6" x14ac:dyDescent="0.25">
      <c r="A3254" t="s">
        <v>3627</v>
      </c>
      <c r="B3254" t="s">
        <v>3627</v>
      </c>
      <c r="C3254" t="s">
        <v>593</v>
      </c>
      <c r="D3254" t="s">
        <v>3675</v>
      </c>
      <c r="E3254">
        <v>6</v>
      </c>
      <c r="F3254" t="s">
        <v>3679</v>
      </c>
    </row>
    <row r="3255" spans="1:6" x14ac:dyDescent="0.25">
      <c r="A3255" t="s">
        <v>3627</v>
      </c>
      <c r="B3255" t="s">
        <v>3627</v>
      </c>
      <c r="C3255" t="s">
        <v>593</v>
      </c>
      <c r="D3255" t="s">
        <v>3675</v>
      </c>
      <c r="E3255">
        <v>7</v>
      </c>
      <c r="F3255" t="s">
        <v>3678</v>
      </c>
    </row>
    <row r="3256" spans="1:6" x14ac:dyDescent="0.25">
      <c r="A3256" t="s">
        <v>3627</v>
      </c>
      <c r="B3256" t="s">
        <v>3627</v>
      </c>
      <c r="C3256" t="s">
        <v>593</v>
      </c>
      <c r="D3256" t="s">
        <v>3675</v>
      </c>
      <c r="E3256">
        <v>8</v>
      </c>
      <c r="F3256" t="s">
        <v>3677</v>
      </c>
    </row>
    <row r="3257" spans="1:6" x14ac:dyDescent="0.25">
      <c r="A3257" t="s">
        <v>3627</v>
      </c>
      <c r="B3257" t="s">
        <v>3627</v>
      </c>
      <c r="C3257" t="s">
        <v>593</v>
      </c>
      <c r="D3257" t="s">
        <v>3675</v>
      </c>
      <c r="E3257">
        <v>9</v>
      </c>
      <c r="F3257" t="s">
        <v>3676</v>
      </c>
    </row>
    <row r="3258" spans="1:6" x14ac:dyDescent="0.25">
      <c r="A3258" t="s">
        <v>3627</v>
      </c>
      <c r="B3258" t="s">
        <v>3627</v>
      </c>
      <c r="C3258" t="s">
        <v>594</v>
      </c>
      <c r="D3258" t="s">
        <v>3685</v>
      </c>
      <c r="E3258">
        <v>1</v>
      </c>
      <c r="F3258" t="s">
        <v>3693</v>
      </c>
    </row>
    <row r="3259" spans="1:6" x14ac:dyDescent="0.25">
      <c r="A3259" t="s">
        <v>3627</v>
      </c>
      <c r="B3259" t="s">
        <v>3627</v>
      </c>
      <c r="C3259" t="s">
        <v>594</v>
      </c>
      <c r="D3259" t="s">
        <v>3685</v>
      </c>
      <c r="E3259">
        <v>2</v>
      </c>
      <c r="F3259" t="s">
        <v>3692</v>
      </c>
    </row>
    <row r="3260" spans="1:6" x14ac:dyDescent="0.25">
      <c r="A3260" t="s">
        <v>3627</v>
      </c>
      <c r="B3260" t="s">
        <v>3627</v>
      </c>
      <c r="C3260" t="s">
        <v>594</v>
      </c>
      <c r="D3260" t="s">
        <v>3685</v>
      </c>
      <c r="E3260">
        <v>3</v>
      </c>
      <c r="F3260" t="s">
        <v>3691</v>
      </c>
    </row>
    <row r="3261" spans="1:6" x14ac:dyDescent="0.25">
      <c r="A3261" t="s">
        <v>3627</v>
      </c>
      <c r="B3261" t="s">
        <v>3627</v>
      </c>
      <c r="C3261" t="s">
        <v>594</v>
      </c>
      <c r="D3261" t="s">
        <v>3685</v>
      </c>
      <c r="E3261">
        <v>4</v>
      </c>
      <c r="F3261" t="s">
        <v>3690</v>
      </c>
    </row>
    <row r="3262" spans="1:6" x14ac:dyDescent="0.25">
      <c r="A3262" t="s">
        <v>3627</v>
      </c>
      <c r="B3262" t="s">
        <v>3627</v>
      </c>
      <c r="C3262" t="s">
        <v>594</v>
      </c>
      <c r="D3262" t="s">
        <v>3685</v>
      </c>
      <c r="E3262">
        <v>5</v>
      </c>
      <c r="F3262" t="s">
        <v>3689</v>
      </c>
    </row>
    <row r="3263" spans="1:6" x14ac:dyDescent="0.25">
      <c r="A3263" t="s">
        <v>3627</v>
      </c>
      <c r="B3263" t="s">
        <v>3627</v>
      </c>
      <c r="C3263" t="s">
        <v>594</v>
      </c>
      <c r="D3263" t="s">
        <v>3685</v>
      </c>
      <c r="E3263">
        <v>6</v>
      </c>
      <c r="F3263" t="s">
        <v>3688</v>
      </c>
    </row>
    <row r="3264" spans="1:6" x14ac:dyDescent="0.25">
      <c r="A3264" t="s">
        <v>3627</v>
      </c>
      <c r="B3264" t="s">
        <v>3627</v>
      </c>
      <c r="C3264" t="s">
        <v>594</v>
      </c>
      <c r="D3264" t="s">
        <v>3685</v>
      </c>
      <c r="E3264">
        <v>7</v>
      </c>
      <c r="F3264" t="s">
        <v>3687</v>
      </c>
    </row>
    <row r="3265" spans="1:6" x14ac:dyDescent="0.25">
      <c r="A3265" t="s">
        <v>3627</v>
      </c>
      <c r="B3265" t="s">
        <v>3627</v>
      </c>
      <c r="C3265" t="s">
        <v>594</v>
      </c>
      <c r="D3265" t="s">
        <v>3685</v>
      </c>
      <c r="E3265">
        <v>8</v>
      </c>
      <c r="F3265" t="s">
        <v>3686</v>
      </c>
    </row>
    <row r="3266" spans="1:6" x14ac:dyDescent="0.25">
      <c r="A3266" t="s">
        <v>3627</v>
      </c>
      <c r="B3266" t="s">
        <v>3627</v>
      </c>
      <c r="C3266" t="s">
        <v>594</v>
      </c>
      <c r="D3266" t="s">
        <v>3685</v>
      </c>
      <c r="E3266">
        <v>9</v>
      </c>
      <c r="F3266" t="s">
        <v>3676</v>
      </c>
    </row>
    <row r="3267" spans="1:6" x14ac:dyDescent="0.25">
      <c r="A3267" t="s">
        <v>3627</v>
      </c>
      <c r="B3267" t="s">
        <v>3627</v>
      </c>
      <c r="C3267" t="s">
        <v>594</v>
      </c>
      <c r="D3267" t="s">
        <v>3685</v>
      </c>
      <c r="E3267">
        <v>10</v>
      </c>
      <c r="F3267" t="s">
        <v>3661</v>
      </c>
    </row>
    <row r="3268" spans="1:6" x14ac:dyDescent="0.25">
      <c r="A3268" t="s">
        <v>3627</v>
      </c>
      <c r="B3268" t="s">
        <v>3627</v>
      </c>
      <c r="C3268" t="s">
        <v>3286</v>
      </c>
      <c r="D3268" t="s">
        <v>3694</v>
      </c>
      <c r="E3268">
        <v>1</v>
      </c>
      <c r="F3268" t="s">
        <v>3695</v>
      </c>
    </row>
    <row r="3269" spans="1:6" x14ac:dyDescent="0.25">
      <c r="A3269" t="s">
        <v>3627</v>
      </c>
      <c r="B3269" t="s">
        <v>3627</v>
      </c>
      <c r="C3269" t="s">
        <v>3286</v>
      </c>
      <c r="D3269" t="s">
        <v>3694</v>
      </c>
      <c r="E3269">
        <v>2</v>
      </c>
      <c r="F3269" t="s">
        <v>3696</v>
      </c>
    </row>
    <row r="3270" spans="1:6" x14ac:dyDescent="0.25">
      <c r="A3270" t="s">
        <v>3627</v>
      </c>
      <c r="B3270" t="s">
        <v>3627</v>
      </c>
      <c r="C3270" t="s">
        <v>3286</v>
      </c>
      <c r="D3270" t="s">
        <v>3694</v>
      </c>
      <c r="E3270">
        <v>3</v>
      </c>
      <c r="F3270" t="s">
        <v>3697</v>
      </c>
    </row>
    <row r="3271" spans="1:6" x14ac:dyDescent="0.25">
      <c r="A3271" t="s">
        <v>3627</v>
      </c>
      <c r="B3271" t="s">
        <v>3627</v>
      </c>
      <c r="C3271" t="s">
        <v>3286</v>
      </c>
      <c r="D3271" t="s">
        <v>3694</v>
      </c>
      <c r="E3271">
        <v>4</v>
      </c>
      <c r="F3271" t="s">
        <v>3698</v>
      </c>
    </row>
    <row r="3272" spans="1:6" x14ac:dyDescent="0.25">
      <c r="A3272" t="s">
        <v>3627</v>
      </c>
      <c r="B3272" t="s">
        <v>3627</v>
      </c>
      <c r="C3272" t="s">
        <v>3286</v>
      </c>
      <c r="D3272" t="s">
        <v>3694</v>
      </c>
      <c r="E3272">
        <v>5</v>
      </c>
      <c r="F3272" t="s">
        <v>3699</v>
      </c>
    </row>
    <row r="3273" spans="1:6" x14ac:dyDescent="0.25">
      <c r="A3273" t="s">
        <v>3627</v>
      </c>
      <c r="B3273" t="s">
        <v>3627</v>
      </c>
      <c r="C3273" t="s">
        <v>3286</v>
      </c>
      <c r="D3273" t="s">
        <v>3694</v>
      </c>
      <c r="E3273">
        <v>6</v>
      </c>
      <c r="F3273" t="s">
        <v>3661</v>
      </c>
    </row>
    <row r="3274" spans="1:6" x14ac:dyDescent="0.25">
      <c r="A3274" t="s">
        <v>3627</v>
      </c>
      <c r="B3274" t="s">
        <v>3627</v>
      </c>
      <c r="C3274" t="s">
        <v>5154</v>
      </c>
      <c r="D3274" t="s">
        <v>3705</v>
      </c>
      <c r="E3274">
        <v>1</v>
      </c>
      <c r="F3274" t="s">
        <v>3708</v>
      </c>
    </row>
    <row r="3275" spans="1:6" x14ac:dyDescent="0.25">
      <c r="A3275" t="s">
        <v>3627</v>
      </c>
      <c r="B3275" t="s">
        <v>3627</v>
      </c>
      <c r="C3275" t="s">
        <v>5154</v>
      </c>
      <c r="D3275" t="s">
        <v>3705</v>
      </c>
      <c r="E3275">
        <v>2</v>
      </c>
      <c r="F3275" t="s">
        <v>3707</v>
      </c>
    </row>
    <row r="3276" spans="1:6" x14ac:dyDescent="0.25">
      <c r="A3276" t="s">
        <v>3627</v>
      </c>
      <c r="B3276" t="s">
        <v>3627</v>
      </c>
      <c r="C3276" t="s">
        <v>5154</v>
      </c>
      <c r="D3276" t="s">
        <v>3705</v>
      </c>
      <c r="E3276">
        <v>3</v>
      </c>
      <c r="F3276" t="s">
        <v>3706</v>
      </c>
    </row>
    <row r="3277" spans="1:6" x14ac:dyDescent="0.25">
      <c r="A3277" t="s">
        <v>3627</v>
      </c>
      <c r="B3277" t="s">
        <v>3627</v>
      </c>
      <c r="C3277" t="s">
        <v>596</v>
      </c>
      <c r="D3277" t="s">
        <v>3700</v>
      </c>
      <c r="E3277">
        <v>1</v>
      </c>
      <c r="F3277" t="s">
        <v>3702</v>
      </c>
    </row>
    <row r="3278" spans="1:6" x14ac:dyDescent="0.25">
      <c r="A3278" t="s">
        <v>3627</v>
      </c>
      <c r="B3278" t="s">
        <v>3627</v>
      </c>
      <c r="C3278" t="s">
        <v>596</v>
      </c>
      <c r="D3278" t="s">
        <v>3700</v>
      </c>
      <c r="E3278">
        <v>2</v>
      </c>
      <c r="F3278" t="s">
        <v>3703</v>
      </c>
    </row>
    <row r="3279" spans="1:6" x14ac:dyDescent="0.25">
      <c r="A3279" t="s">
        <v>3627</v>
      </c>
      <c r="B3279" t="s">
        <v>3627</v>
      </c>
      <c r="C3279" t="s">
        <v>596</v>
      </c>
      <c r="D3279" t="s">
        <v>3700</v>
      </c>
      <c r="E3279">
        <v>3</v>
      </c>
      <c r="F3279" t="s">
        <v>3704</v>
      </c>
    </row>
    <row r="3280" spans="1:6" x14ac:dyDescent="0.25">
      <c r="A3280" t="s">
        <v>3627</v>
      </c>
      <c r="B3280" t="s">
        <v>3627</v>
      </c>
      <c r="C3280" t="s">
        <v>596</v>
      </c>
      <c r="D3280" t="s">
        <v>3700</v>
      </c>
      <c r="E3280">
        <v>4</v>
      </c>
      <c r="F3280" t="s">
        <v>3701</v>
      </c>
    </row>
    <row r="3281" spans="1:6" x14ac:dyDescent="0.25">
      <c r="A3281" t="s">
        <v>3627</v>
      </c>
      <c r="B3281" t="s">
        <v>3627</v>
      </c>
      <c r="C3281" t="s">
        <v>597</v>
      </c>
      <c r="D3281" t="s">
        <v>3709</v>
      </c>
      <c r="E3281">
        <v>1</v>
      </c>
      <c r="F3281" t="s">
        <v>3712</v>
      </c>
    </row>
    <row r="3282" spans="1:6" x14ac:dyDescent="0.25">
      <c r="A3282" t="s">
        <v>3627</v>
      </c>
      <c r="B3282" t="s">
        <v>3627</v>
      </c>
      <c r="C3282" t="s">
        <v>597</v>
      </c>
      <c r="D3282" t="s">
        <v>3709</v>
      </c>
      <c r="E3282">
        <v>2</v>
      </c>
      <c r="F3282" t="s">
        <v>3711</v>
      </c>
    </row>
    <row r="3283" spans="1:6" x14ac:dyDescent="0.25">
      <c r="A3283" t="s">
        <v>3627</v>
      </c>
      <c r="B3283" t="s">
        <v>3627</v>
      </c>
      <c r="C3283" t="s">
        <v>597</v>
      </c>
      <c r="D3283" t="s">
        <v>3709</v>
      </c>
      <c r="E3283">
        <v>3</v>
      </c>
      <c r="F3283" t="s">
        <v>3710</v>
      </c>
    </row>
    <row r="3284" spans="1:6" x14ac:dyDescent="0.25">
      <c r="A3284" t="s">
        <v>3627</v>
      </c>
      <c r="B3284" t="s">
        <v>3627</v>
      </c>
      <c r="C3284" t="s">
        <v>597</v>
      </c>
      <c r="D3284" t="s">
        <v>3709</v>
      </c>
      <c r="E3284">
        <v>4</v>
      </c>
      <c r="F3284" t="s">
        <v>3714</v>
      </c>
    </row>
    <row r="3285" spans="1:6" x14ac:dyDescent="0.25">
      <c r="A3285" t="s">
        <v>3627</v>
      </c>
      <c r="B3285" t="s">
        <v>3627</v>
      </c>
      <c r="C3285" t="s">
        <v>597</v>
      </c>
      <c r="D3285" t="s">
        <v>3709</v>
      </c>
      <c r="E3285">
        <v>5</v>
      </c>
      <c r="F3285" t="s">
        <v>3713</v>
      </c>
    </row>
    <row r="3286" spans="1:6" x14ac:dyDescent="0.25">
      <c r="A3286" t="s">
        <v>3627</v>
      </c>
      <c r="B3286" t="s">
        <v>3627</v>
      </c>
      <c r="C3286" t="s">
        <v>598</v>
      </c>
      <c r="D3286" t="s">
        <v>3715</v>
      </c>
      <c r="E3286">
        <v>1</v>
      </c>
      <c r="F3286" t="s">
        <v>3719</v>
      </c>
    </row>
    <row r="3287" spans="1:6" x14ac:dyDescent="0.25">
      <c r="A3287" t="s">
        <v>3627</v>
      </c>
      <c r="B3287" t="s">
        <v>3627</v>
      </c>
      <c r="C3287" t="s">
        <v>598</v>
      </c>
      <c r="D3287" t="s">
        <v>3715</v>
      </c>
      <c r="E3287">
        <v>2</v>
      </c>
      <c r="F3287" t="s">
        <v>3718</v>
      </c>
    </row>
    <row r="3288" spans="1:6" x14ac:dyDescent="0.25">
      <c r="A3288" t="s">
        <v>3627</v>
      </c>
      <c r="B3288" t="s">
        <v>3627</v>
      </c>
      <c r="C3288" t="s">
        <v>598</v>
      </c>
      <c r="D3288" t="s">
        <v>3715</v>
      </c>
      <c r="E3288">
        <v>3</v>
      </c>
      <c r="F3288" t="s">
        <v>3717</v>
      </c>
    </row>
    <row r="3289" spans="1:6" x14ac:dyDescent="0.25">
      <c r="A3289" t="s">
        <v>3627</v>
      </c>
      <c r="B3289" t="s">
        <v>3627</v>
      </c>
      <c r="C3289" t="s">
        <v>598</v>
      </c>
      <c r="D3289" t="s">
        <v>3715</v>
      </c>
      <c r="E3289">
        <v>4</v>
      </c>
      <c r="F3289" t="s">
        <v>3716</v>
      </c>
    </row>
    <row r="3290" spans="1:6" x14ac:dyDescent="0.25">
      <c r="A3290" t="s">
        <v>3627</v>
      </c>
      <c r="B3290" t="s">
        <v>3627</v>
      </c>
      <c r="C3290" t="s">
        <v>154</v>
      </c>
      <c r="D3290" t="s">
        <v>3720</v>
      </c>
      <c r="E3290">
        <v>1</v>
      </c>
      <c r="F3290" t="s">
        <v>3728</v>
      </c>
    </row>
    <row r="3291" spans="1:6" x14ac:dyDescent="0.25">
      <c r="A3291" t="s">
        <v>3627</v>
      </c>
      <c r="B3291" t="s">
        <v>3627</v>
      </c>
      <c r="C3291" t="s">
        <v>154</v>
      </c>
      <c r="D3291" t="s">
        <v>3720</v>
      </c>
      <c r="E3291">
        <v>2</v>
      </c>
      <c r="F3291" t="s">
        <v>3727</v>
      </c>
    </row>
    <row r="3292" spans="1:6" x14ac:dyDescent="0.25">
      <c r="A3292" t="s">
        <v>3627</v>
      </c>
      <c r="B3292" t="s">
        <v>3627</v>
      </c>
      <c r="C3292" t="s">
        <v>154</v>
      </c>
      <c r="D3292" t="s">
        <v>3720</v>
      </c>
      <c r="E3292">
        <v>3</v>
      </c>
      <c r="F3292" t="s">
        <v>3691</v>
      </c>
    </row>
    <row r="3293" spans="1:6" x14ac:dyDescent="0.25">
      <c r="A3293" t="s">
        <v>3627</v>
      </c>
      <c r="B3293" t="s">
        <v>3627</v>
      </c>
      <c r="C3293" t="s">
        <v>154</v>
      </c>
      <c r="D3293" t="s">
        <v>3720</v>
      </c>
      <c r="E3293">
        <v>4</v>
      </c>
      <c r="F3293" t="s">
        <v>3726</v>
      </c>
    </row>
    <row r="3294" spans="1:6" x14ac:dyDescent="0.25">
      <c r="A3294" t="s">
        <v>3627</v>
      </c>
      <c r="B3294" t="s">
        <v>3627</v>
      </c>
      <c r="C3294" t="s">
        <v>154</v>
      </c>
      <c r="D3294" t="s">
        <v>3720</v>
      </c>
      <c r="E3294">
        <v>5</v>
      </c>
      <c r="F3294" t="s">
        <v>3725</v>
      </c>
    </row>
    <row r="3295" spans="1:6" x14ac:dyDescent="0.25">
      <c r="A3295" t="s">
        <v>3627</v>
      </c>
      <c r="B3295" t="s">
        <v>3627</v>
      </c>
      <c r="C3295" t="s">
        <v>154</v>
      </c>
      <c r="D3295" t="s">
        <v>3720</v>
      </c>
      <c r="E3295">
        <v>6</v>
      </c>
      <c r="F3295" t="s">
        <v>3724</v>
      </c>
    </row>
    <row r="3296" spans="1:6" x14ac:dyDescent="0.25">
      <c r="A3296" t="s">
        <v>3627</v>
      </c>
      <c r="B3296" t="s">
        <v>3627</v>
      </c>
      <c r="C3296" t="s">
        <v>154</v>
      </c>
      <c r="D3296" t="s">
        <v>3720</v>
      </c>
      <c r="E3296">
        <v>7</v>
      </c>
      <c r="F3296" t="s">
        <v>3723</v>
      </c>
    </row>
    <row r="3297" spans="1:6" x14ac:dyDescent="0.25">
      <c r="A3297" t="s">
        <v>3627</v>
      </c>
      <c r="B3297" t="s">
        <v>3627</v>
      </c>
      <c r="C3297" t="s">
        <v>154</v>
      </c>
      <c r="D3297" t="s">
        <v>3720</v>
      </c>
      <c r="E3297">
        <v>8</v>
      </c>
      <c r="F3297" t="s">
        <v>3722</v>
      </c>
    </row>
    <row r="3298" spans="1:6" x14ac:dyDescent="0.25">
      <c r="A3298" t="s">
        <v>3627</v>
      </c>
      <c r="B3298" t="s">
        <v>3627</v>
      </c>
      <c r="C3298" t="s">
        <v>154</v>
      </c>
      <c r="D3298" t="s">
        <v>3720</v>
      </c>
      <c r="E3298">
        <v>9</v>
      </c>
      <c r="F3298" t="s">
        <v>3676</v>
      </c>
    </row>
    <row r="3299" spans="1:6" x14ac:dyDescent="0.25">
      <c r="A3299" t="s">
        <v>3627</v>
      </c>
      <c r="B3299" t="s">
        <v>3627</v>
      </c>
      <c r="C3299" t="s">
        <v>154</v>
      </c>
      <c r="D3299" t="s">
        <v>3720</v>
      </c>
      <c r="E3299">
        <v>10</v>
      </c>
      <c r="F3299" t="s">
        <v>3721</v>
      </c>
    </row>
    <row r="3300" spans="1:6" x14ac:dyDescent="0.25">
      <c r="A3300" t="s">
        <v>3627</v>
      </c>
      <c r="B3300" t="s">
        <v>3627</v>
      </c>
      <c r="C3300" t="s">
        <v>832</v>
      </c>
      <c r="D3300" t="s">
        <v>3729</v>
      </c>
      <c r="E3300">
        <v>1</v>
      </c>
      <c r="F3300" t="s">
        <v>3733</v>
      </c>
    </row>
    <row r="3301" spans="1:6" x14ac:dyDescent="0.25">
      <c r="A3301" t="s">
        <v>3627</v>
      </c>
      <c r="B3301" t="s">
        <v>3627</v>
      </c>
      <c r="C3301" t="s">
        <v>832</v>
      </c>
      <c r="D3301" t="s">
        <v>3729</v>
      </c>
      <c r="E3301">
        <v>2</v>
      </c>
      <c r="F3301" t="s">
        <v>3732</v>
      </c>
    </row>
    <row r="3302" spans="1:6" x14ac:dyDescent="0.25">
      <c r="A3302" t="s">
        <v>3627</v>
      </c>
      <c r="B3302" t="s">
        <v>3627</v>
      </c>
      <c r="C3302" t="s">
        <v>832</v>
      </c>
      <c r="D3302" t="s">
        <v>3729</v>
      </c>
      <c r="E3302">
        <v>3</v>
      </c>
      <c r="F3302" t="s">
        <v>3731</v>
      </c>
    </row>
    <row r="3303" spans="1:6" x14ac:dyDescent="0.25">
      <c r="A3303" t="s">
        <v>3627</v>
      </c>
      <c r="B3303" t="s">
        <v>3627</v>
      </c>
      <c r="C3303" t="s">
        <v>832</v>
      </c>
      <c r="D3303" t="s">
        <v>3729</v>
      </c>
      <c r="E3303">
        <v>4</v>
      </c>
      <c r="F3303" t="s">
        <v>3730</v>
      </c>
    </row>
    <row r="3304" spans="1:6" x14ac:dyDescent="0.25">
      <c r="A3304" t="s">
        <v>3627</v>
      </c>
      <c r="B3304" t="s">
        <v>3627</v>
      </c>
      <c r="C3304" t="s">
        <v>5155</v>
      </c>
      <c r="D3304" t="s">
        <v>3734</v>
      </c>
      <c r="E3304">
        <v>1</v>
      </c>
      <c r="F3304" t="s">
        <v>3733</v>
      </c>
    </row>
    <row r="3305" spans="1:6" x14ac:dyDescent="0.25">
      <c r="A3305" t="s">
        <v>3627</v>
      </c>
      <c r="B3305" t="s">
        <v>3627</v>
      </c>
      <c r="C3305" t="s">
        <v>5155</v>
      </c>
      <c r="D3305" t="s">
        <v>3734</v>
      </c>
      <c r="E3305">
        <v>2</v>
      </c>
      <c r="F3305" t="s">
        <v>3732</v>
      </c>
    </row>
    <row r="3306" spans="1:6" x14ac:dyDescent="0.25">
      <c r="A3306" t="s">
        <v>3627</v>
      </c>
      <c r="B3306" t="s">
        <v>3627</v>
      </c>
      <c r="C3306" t="s">
        <v>5155</v>
      </c>
      <c r="D3306" t="s">
        <v>3734</v>
      </c>
      <c r="E3306">
        <v>3</v>
      </c>
      <c r="F3306" t="s">
        <v>3731</v>
      </c>
    </row>
    <row r="3307" spans="1:6" x14ac:dyDescent="0.25">
      <c r="A3307" t="s">
        <v>3627</v>
      </c>
      <c r="B3307" t="s">
        <v>3627</v>
      </c>
      <c r="C3307" t="s">
        <v>5156</v>
      </c>
      <c r="D3307" t="s">
        <v>3734</v>
      </c>
      <c r="E3307">
        <v>4</v>
      </c>
      <c r="F3307" t="s">
        <v>3730</v>
      </c>
    </row>
    <row r="3308" spans="1:6" x14ac:dyDescent="0.25">
      <c r="A3308" t="s">
        <v>3627</v>
      </c>
      <c r="B3308" t="s">
        <v>3627</v>
      </c>
      <c r="C3308" t="s">
        <v>599</v>
      </c>
      <c r="D3308" t="s">
        <v>3735</v>
      </c>
      <c r="E3308">
        <v>1</v>
      </c>
      <c r="F3308" t="s">
        <v>3739</v>
      </c>
    </row>
    <row r="3309" spans="1:6" x14ac:dyDescent="0.25">
      <c r="A3309" t="s">
        <v>3627</v>
      </c>
      <c r="B3309" t="s">
        <v>3627</v>
      </c>
      <c r="C3309" t="s">
        <v>599</v>
      </c>
      <c r="D3309" t="s">
        <v>3735</v>
      </c>
      <c r="E3309">
        <v>2</v>
      </c>
      <c r="F3309" t="s">
        <v>3740</v>
      </c>
    </row>
    <row r="3310" spans="1:6" x14ac:dyDescent="0.25">
      <c r="A3310" t="s">
        <v>3627</v>
      </c>
      <c r="B3310" t="s">
        <v>3627</v>
      </c>
      <c r="C3310" t="s">
        <v>599</v>
      </c>
      <c r="D3310" t="s">
        <v>3735</v>
      </c>
      <c r="E3310">
        <v>3</v>
      </c>
      <c r="F3310" t="s">
        <v>3738</v>
      </c>
    </row>
    <row r="3311" spans="1:6" x14ac:dyDescent="0.25">
      <c r="A3311" t="s">
        <v>3627</v>
      </c>
      <c r="B3311" t="s">
        <v>3627</v>
      </c>
      <c r="C3311" t="s">
        <v>599</v>
      </c>
      <c r="D3311" t="s">
        <v>3735</v>
      </c>
      <c r="E3311">
        <v>4</v>
      </c>
      <c r="F3311" t="s">
        <v>3737</v>
      </c>
    </row>
    <row r="3312" spans="1:6" x14ac:dyDescent="0.25">
      <c r="A3312" t="s">
        <v>3627</v>
      </c>
      <c r="B3312" t="s">
        <v>3627</v>
      </c>
      <c r="C3312" t="s">
        <v>599</v>
      </c>
      <c r="D3312" t="s">
        <v>3735</v>
      </c>
      <c r="E3312">
        <v>5</v>
      </c>
      <c r="F3312" t="s">
        <v>3736</v>
      </c>
    </row>
    <row r="3313" spans="1:6" x14ac:dyDescent="0.25">
      <c r="A3313" t="s">
        <v>3627</v>
      </c>
      <c r="B3313" t="s">
        <v>3627</v>
      </c>
      <c r="C3313" t="s">
        <v>600</v>
      </c>
      <c r="D3313" t="s">
        <v>3741</v>
      </c>
      <c r="E3313">
        <v>1</v>
      </c>
      <c r="F3313" t="s">
        <v>3742</v>
      </c>
    </row>
    <row r="3314" spans="1:6" x14ac:dyDescent="0.25">
      <c r="A3314" t="s">
        <v>3627</v>
      </c>
      <c r="B3314" t="s">
        <v>3627</v>
      </c>
      <c r="C3314" t="s">
        <v>600</v>
      </c>
      <c r="D3314" t="s">
        <v>3741</v>
      </c>
      <c r="E3314">
        <v>2</v>
      </c>
      <c r="F3314" t="s">
        <v>3746</v>
      </c>
    </row>
    <row r="3315" spans="1:6" x14ac:dyDescent="0.25">
      <c r="A3315" t="s">
        <v>3627</v>
      </c>
      <c r="B3315" t="s">
        <v>3627</v>
      </c>
      <c r="C3315" t="s">
        <v>600</v>
      </c>
      <c r="D3315" t="s">
        <v>3741</v>
      </c>
      <c r="E3315">
        <v>3</v>
      </c>
      <c r="F3315" t="s">
        <v>3743</v>
      </c>
    </row>
    <row r="3316" spans="1:6" x14ac:dyDescent="0.25">
      <c r="A3316" t="s">
        <v>3627</v>
      </c>
      <c r="B3316" t="s">
        <v>3627</v>
      </c>
      <c r="C3316" t="s">
        <v>600</v>
      </c>
      <c r="D3316" t="s">
        <v>3741</v>
      </c>
      <c r="E3316">
        <v>4</v>
      </c>
      <c r="F3316" t="s">
        <v>3744</v>
      </c>
    </row>
    <row r="3317" spans="1:6" x14ac:dyDescent="0.25">
      <c r="A3317" t="s">
        <v>3627</v>
      </c>
      <c r="B3317" t="s">
        <v>3627</v>
      </c>
      <c r="C3317" t="s">
        <v>600</v>
      </c>
      <c r="D3317" t="s">
        <v>3741</v>
      </c>
      <c r="E3317">
        <v>5</v>
      </c>
      <c r="F3317" t="s">
        <v>3745</v>
      </c>
    </row>
    <row r="3318" spans="1:6" x14ac:dyDescent="0.25">
      <c r="A3318" t="s">
        <v>3627</v>
      </c>
      <c r="B3318" t="s">
        <v>3627</v>
      </c>
      <c r="C3318" t="s">
        <v>5157</v>
      </c>
      <c r="D3318" t="s">
        <v>3747</v>
      </c>
      <c r="E3318">
        <v>1</v>
      </c>
      <c r="F3318" t="s">
        <v>3751</v>
      </c>
    </row>
    <row r="3319" spans="1:6" x14ac:dyDescent="0.25">
      <c r="A3319" t="s">
        <v>3627</v>
      </c>
      <c r="B3319" t="s">
        <v>3627</v>
      </c>
      <c r="C3319" t="s">
        <v>5157</v>
      </c>
      <c r="D3319" t="s">
        <v>3747</v>
      </c>
      <c r="E3319">
        <v>2</v>
      </c>
      <c r="F3319" t="s">
        <v>3750</v>
      </c>
    </row>
    <row r="3320" spans="1:6" x14ac:dyDescent="0.25">
      <c r="A3320" t="s">
        <v>3627</v>
      </c>
      <c r="B3320" t="s">
        <v>3627</v>
      </c>
      <c r="C3320" t="s">
        <v>5157</v>
      </c>
      <c r="D3320" t="s">
        <v>3747</v>
      </c>
      <c r="E3320">
        <v>3</v>
      </c>
      <c r="F3320" t="s">
        <v>3749</v>
      </c>
    </row>
    <row r="3321" spans="1:6" x14ac:dyDescent="0.25">
      <c r="A3321" t="s">
        <v>3627</v>
      </c>
      <c r="B3321" t="s">
        <v>3627</v>
      </c>
      <c r="C3321" t="s">
        <v>5157</v>
      </c>
      <c r="D3321" t="s">
        <v>3747</v>
      </c>
      <c r="E3321">
        <v>4</v>
      </c>
      <c r="F3321" t="s">
        <v>3748</v>
      </c>
    </row>
    <row r="3322" spans="1:6" x14ac:dyDescent="0.25">
      <c r="A3322" t="s">
        <v>3627</v>
      </c>
      <c r="B3322" t="s">
        <v>3627</v>
      </c>
      <c r="C3322" t="s">
        <v>629</v>
      </c>
      <c r="D3322" t="s">
        <v>3752</v>
      </c>
      <c r="F3322" t="s">
        <v>2364</v>
      </c>
    </row>
    <row r="3323" spans="1:6" x14ac:dyDescent="0.25">
      <c r="A3323" t="s">
        <v>3627</v>
      </c>
      <c r="B3323" t="s">
        <v>3627</v>
      </c>
      <c r="C3323" t="s">
        <v>2194</v>
      </c>
      <c r="D3323" t="s">
        <v>3753</v>
      </c>
      <c r="F3323" t="s">
        <v>2364</v>
      </c>
    </row>
    <row r="3324" spans="1:6" x14ac:dyDescent="0.25">
      <c r="A3324" t="s">
        <v>3627</v>
      </c>
      <c r="B3324" t="s">
        <v>3627</v>
      </c>
      <c r="C3324" t="s">
        <v>841</v>
      </c>
      <c r="D3324" t="s">
        <v>3754</v>
      </c>
      <c r="E3324">
        <v>1</v>
      </c>
      <c r="F3324" t="s">
        <v>3759</v>
      </c>
    </row>
    <row r="3325" spans="1:6" x14ac:dyDescent="0.25">
      <c r="A3325" t="s">
        <v>3627</v>
      </c>
      <c r="B3325" t="s">
        <v>3627</v>
      </c>
      <c r="C3325" t="s">
        <v>841</v>
      </c>
      <c r="D3325" t="s">
        <v>3754</v>
      </c>
      <c r="E3325">
        <v>2</v>
      </c>
      <c r="F3325" t="s">
        <v>3758</v>
      </c>
    </row>
    <row r="3326" spans="1:6" x14ac:dyDescent="0.25">
      <c r="A3326" t="s">
        <v>3627</v>
      </c>
      <c r="B3326" t="s">
        <v>3627</v>
      </c>
      <c r="C3326" t="s">
        <v>841</v>
      </c>
      <c r="D3326" t="s">
        <v>3754</v>
      </c>
      <c r="E3326">
        <v>3</v>
      </c>
      <c r="F3326" t="s">
        <v>3757</v>
      </c>
    </row>
    <row r="3327" spans="1:6" x14ac:dyDescent="0.25">
      <c r="A3327" t="s">
        <v>3627</v>
      </c>
      <c r="B3327" t="s">
        <v>3627</v>
      </c>
      <c r="C3327" t="s">
        <v>841</v>
      </c>
      <c r="D3327" t="s">
        <v>3754</v>
      </c>
      <c r="E3327">
        <v>4</v>
      </c>
      <c r="F3327" t="s">
        <v>3756</v>
      </c>
    </row>
    <row r="3328" spans="1:6" x14ac:dyDescent="0.25">
      <c r="A3328" t="s">
        <v>3627</v>
      </c>
      <c r="B3328" t="s">
        <v>3627</v>
      </c>
      <c r="C3328" t="s">
        <v>841</v>
      </c>
      <c r="D3328" t="s">
        <v>3754</v>
      </c>
      <c r="E3328">
        <v>5</v>
      </c>
      <c r="F3328" t="s">
        <v>3755</v>
      </c>
    </row>
    <row r="3329" spans="1:6" x14ac:dyDescent="0.25">
      <c r="A3329" t="s">
        <v>3627</v>
      </c>
      <c r="B3329" t="s">
        <v>3627</v>
      </c>
      <c r="C3329" t="s">
        <v>841</v>
      </c>
      <c r="D3329" t="s">
        <v>3754</v>
      </c>
      <c r="E3329">
        <v>6</v>
      </c>
      <c r="F3329" t="s">
        <v>3661</v>
      </c>
    </row>
    <row r="3330" spans="1:6" x14ac:dyDescent="0.25">
      <c r="A3330" t="s">
        <v>3627</v>
      </c>
      <c r="B3330" t="s">
        <v>3627</v>
      </c>
      <c r="C3330" t="s">
        <v>601</v>
      </c>
      <c r="D3330" t="s">
        <v>3760</v>
      </c>
      <c r="E3330">
        <v>1</v>
      </c>
      <c r="F3330" t="s">
        <v>3762</v>
      </c>
    </row>
    <row r="3331" spans="1:6" x14ac:dyDescent="0.25">
      <c r="A3331" t="s">
        <v>3627</v>
      </c>
      <c r="B3331" t="s">
        <v>3627</v>
      </c>
      <c r="C3331" t="s">
        <v>601</v>
      </c>
      <c r="D3331" t="s">
        <v>3760</v>
      </c>
      <c r="E3331">
        <v>2</v>
      </c>
      <c r="F3331" t="s">
        <v>3696</v>
      </c>
    </row>
    <row r="3332" spans="1:6" x14ac:dyDescent="0.25">
      <c r="A3332" t="s">
        <v>3627</v>
      </c>
      <c r="B3332" t="s">
        <v>3627</v>
      </c>
      <c r="C3332" t="s">
        <v>601</v>
      </c>
      <c r="D3332" t="s">
        <v>3760</v>
      </c>
      <c r="E3332">
        <v>3</v>
      </c>
      <c r="F3332" t="s">
        <v>3699</v>
      </c>
    </row>
    <row r="3333" spans="1:6" x14ac:dyDescent="0.25">
      <c r="A3333" t="s">
        <v>3627</v>
      </c>
      <c r="B3333" t="s">
        <v>3627</v>
      </c>
      <c r="C3333" t="s">
        <v>601</v>
      </c>
      <c r="D3333" t="s">
        <v>3760</v>
      </c>
      <c r="E3333">
        <v>4</v>
      </c>
      <c r="F3333" t="s">
        <v>3697</v>
      </c>
    </row>
    <row r="3334" spans="1:6" x14ac:dyDescent="0.25">
      <c r="A3334" t="s">
        <v>3627</v>
      </c>
      <c r="B3334" t="s">
        <v>3627</v>
      </c>
      <c r="C3334" t="s">
        <v>601</v>
      </c>
      <c r="D3334" t="s">
        <v>3760</v>
      </c>
      <c r="E3334">
        <v>5</v>
      </c>
      <c r="F3334" t="s">
        <v>3761</v>
      </c>
    </row>
    <row r="3335" spans="1:6" x14ac:dyDescent="0.25">
      <c r="A3335" t="s">
        <v>3627</v>
      </c>
      <c r="B3335" t="s">
        <v>3627</v>
      </c>
      <c r="C3335" t="s">
        <v>3649</v>
      </c>
      <c r="D3335" t="s">
        <v>3763</v>
      </c>
      <c r="E3335">
        <v>1</v>
      </c>
      <c r="F3335" t="s">
        <v>3766</v>
      </c>
    </row>
    <row r="3336" spans="1:6" x14ac:dyDescent="0.25">
      <c r="A3336" t="s">
        <v>3627</v>
      </c>
      <c r="B3336" t="s">
        <v>3627</v>
      </c>
      <c r="C3336" t="s">
        <v>3649</v>
      </c>
      <c r="D3336" t="s">
        <v>3763</v>
      </c>
      <c r="E3336">
        <v>2</v>
      </c>
      <c r="F3336" t="s">
        <v>3765</v>
      </c>
    </row>
    <row r="3337" spans="1:6" x14ac:dyDescent="0.25">
      <c r="A3337" t="s">
        <v>3627</v>
      </c>
      <c r="B3337" t="s">
        <v>3627</v>
      </c>
      <c r="C3337" t="s">
        <v>3649</v>
      </c>
      <c r="D3337" t="s">
        <v>3763</v>
      </c>
      <c r="E3337">
        <v>3</v>
      </c>
      <c r="F3337" t="s">
        <v>3764</v>
      </c>
    </row>
    <row r="3338" spans="1:6" x14ac:dyDescent="0.25">
      <c r="A3338" t="s">
        <v>3627</v>
      </c>
      <c r="B3338" t="s">
        <v>3627</v>
      </c>
      <c r="C3338" t="s">
        <v>839</v>
      </c>
      <c r="D3338" t="s">
        <v>3767</v>
      </c>
      <c r="E3338">
        <v>1</v>
      </c>
      <c r="F3338" t="s">
        <v>3772</v>
      </c>
    </row>
    <row r="3339" spans="1:6" x14ac:dyDescent="0.25">
      <c r="A3339" t="s">
        <v>3627</v>
      </c>
      <c r="B3339" t="s">
        <v>3627</v>
      </c>
      <c r="C3339" t="s">
        <v>839</v>
      </c>
      <c r="D3339" t="s">
        <v>3767</v>
      </c>
      <c r="E3339">
        <v>2</v>
      </c>
      <c r="F3339" t="s">
        <v>3771</v>
      </c>
    </row>
    <row r="3340" spans="1:6" x14ac:dyDescent="0.25">
      <c r="A3340" t="s">
        <v>3627</v>
      </c>
      <c r="B3340" t="s">
        <v>3627</v>
      </c>
      <c r="C3340" t="s">
        <v>839</v>
      </c>
      <c r="D3340" t="s">
        <v>3767</v>
      </c>
      <c r="E3340">
        <v>3</v>
      </c>
      <c r="F3340" t="s">
        <v>3770</v>
      </c>
    </row>
    <row r="3341" spans="1:6" x14ac:dyDescent="0.25">
      <c r="A3341" t="s">
        <v>3627</v>
      </c>
      <c r="B3341" t="s">
        <v>3627</v>
      </c>
      <c r="C3341" t="s">
        <v>839</v>
      </c>
      <c r="D3341" t="s">
        <v>3767</v>
      </c>
      <c r="E3341">
        <v>4</v>
      </c>
      <c r="F3341" t="s">
        <v>3769</v>
      </c>
    </row>
    <row r="3342" spans="1:6" x14ac:dyDescent="0.25">
      <c r="A3342" t="s">
        <v>3627</v>
      </c>
      <c r="B3342" t="s">
        <v>3627</v>
      </c>
      <c r="C3342" t="s">
        <v>839</v>
      </c>
      <c r="D3342" t="s">
        <v>3767</v>
      </c>
      <c r="E3342">
        <v>5</v>
      </c>
      <c r="F3342" t="s">
        <v>3768</v>
      </c>
    </row>
    <row r="3343" spans="1:6" x14ac:dyDescent="0.25">
      <c r="A3343" t="s">
        <v>3627</v>
      </c>
      <c r="B3343" t="s">
        <v>3627</v>
      </c>
      <c r="C3343" t="s">
        <v>839</v>
      </c>
      <c r="D3343" t="s">
        <v>3767</v>
      </c>
      <c r="E3343">
        <v>6</v>
      </c>
      <c r="F3343" t="s">
        <v>3677</v>
      </c>
    </row>
    <row r="3344" spans="1:6" x14ac:dyDescent="0.25">
      <c r="A3344" t="s">
        <v>3627</v>
      </c>
      <c r="B3344" t="s">
        <v>3627</v>
      </c>
      <c r="C3344" t="s">
        <v>839</v>
      </c>
      <c r="D3344" t="s">
        <v>3767</v>
      </c>
      <c r="E3344">
        <v>7</v>
      </c>
      <c r="F3344" t="s">
        <v>3679</v>
      </c>
    </row>
    <row r="3345" spans="1:6" x14ac:dyDescent="0.25">
      <c r="A3345" t="s">
        <v>3627</v>
      </c>
      <c r="B3345" t="s">
        <v>3627</v>
      </c>
      <c r="C3345" t="s">
        <v>3646</v>
      </c>
      <c r="D3345" t="s">
        <v>3773</v>
      </c>
      <c r="E3345">
        <v>1</v>
      </c>
      <c r="F3345" t="s">
        <v>3777</v>
      </c>
    </row>
    <row r="3346" spans="1:6" x14ac:dyDescent="0.25">
      <c r="A3346" t="s">
        <v>3627</v>
      </c>
      <c r="B3346" t="s">
        <v>3627</v>
      </c>
      <c r="C3346" t="s">
        <v>3646</v>
      </c>
      <c r="D3346" t="s">
        <v>3773</v>
      </c>
      <c r="E3346">
        <v>2</v>
      </c>
      <c r="F3346" t="s">
        <v>4912</v>
      </c>
    </row>
    <row r="3347" spans="1:6" x14ac:dyDescent="0.25">
      <c r="A3347" t="s">
        <v>3627</v>
      </c>
      <c r="B3347" t="s">
        <v>3627</v>
      </c>
      <c r="C3347" t="s">
        <v>3646</v>
      </c>
      <c r="D3347" t="s">
        <v>3773</v>
      </c>
      <c r="E3347">
        <v>3</v>
      </c>
      <c r="F3347" t="s">
        <v>3776</v>
      </c>
    </row>
    <row r="3348" spans="1:6" x14ac:dyDescent="0.25">
      <c r="A3348" t="s">
        <v>3627</v>
      </c>
      <c r="B3348" t="s">
        <v>3627</v>
      </c>
      <c r="C3348" t="s">
        <v>3646</v>
      </c>
      <c r="D3348" t="s">
        <v>3773</v>
      </c>
      <c r="E3348">
        <v>4</v>
      </c>
      <c r="F3348" t="s">
        <v>3775</v>
      </c>
    </row>
    <row r="3349" spans="1:6" x14ac:dyDescent="0.25">
      <c r="A3349" t="s">
        <v>3627</v>
      </c>
      <c r="B3349" t="s">
        <v>3627</v>
      </c>
      <c r="C3349" t="s">
        <v>3646</v>
      </c>
      <c r="D3349" t="s">
        <v>3773</v>
      </c>
      <c r="E3349">
        <v>5</v>
      </c>
      <c r="F3349" t="s">
        <v>3774</v>
      </c>
    </row>
    <row r="3350" spans="1:6" x14ac:dyDescent="0.25">
      <c r="A3350" t="s">
        <v>3627</v>
      </c>
      <c r="B3350" t="s">
        <v>3627</v>
      </c>
      <c r="C3350" t="s">
        <v>3778</v>
      </c>
      <c r="D3350" t="s">
        <v>3779</v>
      </c>
      <c r="E3350">
        <v>1</v>
      </c>
      <c r="F3350" t="s">
        <v>3784</v>
      </c>
    </row>
    <row r="3351" spans="1:6" x14ac:dyDescent="0.25">
      <c r="A3351" t="s">
        <v>3627</v>
      </c>
      <c r="B3351" t="s">
        <v>3627</v>
      </c>
      <c r="C3351" t="s">
        <v>3778</v>
      </c>
      <c r="D3351" t="s">
        <v>3779</v>
      </c>
      <c r="E3351">
        <v>2</v>
      </c>
      <c r="F3351" t="s">
        <v>3783</v>
      </c>
    </row>
    <row r="3352" spans="1:6" x14ac:dyDescent="0.25">
      <c r="A3352" t="s">
        <v>3627</v>
      </c>
      <c r="B3352" t="s">
        <v>3627</v>
      </c>
      <c r="C3352" t="s">
        <v>3778</v>
      </c>
      <c r="D3352" t="s">
        <v>3779</v>
      </c>
      <c r="E3352">
        <v>3</v>
      </c>
      <c r="F3352" t="s">
        <v>3782</v>
      </c>
    </row>
    <row r="3353" spans="1:6" x14ac:dyDescent="0.25">
      <c r="A3353" t="s">
        <v>3627</v>
      </c>
      <c r="B3353" t="s">
        <v>3627</v>
      </c>
      <c r="C3353" t="s">
        <v>3778</v>
      </c>
      <c r="D3353" t="s">
        <v>3779</v>
      </c>
      <c r="E3353">
        <v>4</v>
      </c>
      <c r="F3353" t="s">
        <v>3781</v>
      </c>
    </row>
    <row r="3354" spans="1:6" x14ac:dyDescent="0.25">
      <c r="A3354" t="s">
        <v>3627</v>
      </c>
      <c r="B3354" t="s">
        <v>3627</v>
      </c>
      <c r="C3354" t="s">
        <v>3778</v>
      </c>
      <c r="D3354" t="s">
        <v>3779</v>
      </c>
      <c r="E3354">
        <v>5</v>
      </c>
      <c r="F3354" t="s">
        <v>3780</v>
      </c>
    </row>
    <row r="3355" spans="1:6" x14ac:dyDescent="0.25">
      <c r="A3355" t="s">
        <v>3627</v>
      </c>
      <c r="B3355" t="s">
        <v>3627</v>
      </c>
      <c r="C3355" t="s">
        <v>207</v>
      </c>
      <c r="D3355" t="s">
        <v>3785</v>
      </c>
      <c r="E3355">
        <v>1</v>
      </c>
      <c r="F3355" t="s">
        <v>3788</v>
      </c>
    </row>
    <row r="3356" spans="1:6" x14ac:dyDescent="0.25">
      <c r="A3356" t="s">
        <v>3627</v>
      </c>
      <c r="B3356" t="s">
        <v>3627</v>
      </c>
      <c r="C3356" t="s">
        <v>207</v>
      </c>
      <c r="D3356" t="s">
        <v>3785</v>
      </c>
      <c r="E3356">
        <v>2</v>
      </c>
      <c r="F3356" t="s">
        <v>3792</v>
      </c>
    </row>
    <row r="3357" spans="1:6" x14ac:dyDescent="0.25">
      <c r="A3357" t="s">
        <v>3627</v>
      </c>
      <c r="B3357" t="s">
        <v>3627</v>
      </c>
      <c r="C3357" t="s">
        <v>207</v>
      </c>
      <c r="D3357" t="s">
        <v>3785</v>
      </c>
      <c r="E3357">
        <v>3</v>
      </c>
      <c r="F3357" t="s">
        <v>3789</v>
      </c>
    </row>
    <row r="3358" spans="1:6" x14ac:dyDescent="0.25">
      <c r="A3358" t="s">
        <v>3627</v>
      </c>
      <c r="B3358" t="s">
        <v>3627</v>
      </c>
      <c r="C3358" t="s">
        <v>207</v>
      </c>
      <c r="D3358" t="s">
        <v>3785</v>
      </c>
      <c r="E3358">
        <v>4</v>
      </c>
      <c r="F3358" t="s">
        <v>3790</v>
      </c>
    </row>
    <row r="3359" spans="1:6" x14ac:dyDescent="0.25">
      <c r="A3359" t="s">
        <v>3627</v>
      </c>
      <c r="B3359" t="s">
        <v>3627</v>
      </c>
      <c r="C3359" t="s">
        <v>207</v>
      </c>
      <c r="D3359" t="s">
        <v>3785</v>
      </c>
      <c r="E3359">
        <v>5</v>
      </c>
      <c r="F3359" t="s">
        <v>3787</v>
      </c>
    </row>
    <row r="3360" spans="1:6" x14ac:dyDescent="0.25">
      <c r="A3360" t="s">
        <v>3627</v>
      </c>
      <c r="B3360" t="s">
        <v>3627</v>
      </c>
      <c r="C3360" t="s">
        <v>207</v>
      </c>
      <c r="D3360" t="s">
        <v>3785</v>
      </c>
      <c r="E3360">
        <v>6</v>
      </c>
      <c r="F3360" t="s">
        <v>3791</v>
      </c>
    </row>
    <row r="3361" spans="1:6" x14ac:dyDescent="0.25">
      <c r="A3361" t="s">
        <v>3627</v>
      </c>
      <c r="B3361" t="s">
        <v>3627</v>
      </c>
      <c r="C3361" t="s">
        <v>207</v>
      </c>
      <c r="D3361" t="s">
        <v>3785</v>
      </c>
      <c r="E3361">
        <v>7</v>
      </c>
      <c r="F3361" t="s">
        <v>3786</v>
      </c>
    </row>
    <row r="3362" spans="1:6" x14ac:dyDescent="0.25">
      <c r="A3362" t="s">
        <v>3627</v>
      </c>
      <c r="B3362" t="s">
        <v>3627</v>
      </c>
      <c r="C3362" t="s">
        <v>3647</v>
      </c>
      <c r="D3362" t="s">
        <v>3793</v>
      </c>
      <c r="E3362">
        <v>1</v>
      </c>
      <c r="F3362" t="s">
        <v>3797</v>
      </c>
    </row>
    <row r="3363" spans="1:6" x14ac:dyDescent="0.25">
      <c r="A3363" t="s">
        <v>3627</v>
      </c>
      <c r="B3363" t="s">
        <v>3627</v>
      </c>
      <c r="C3363" t="s">
        <v>3647</v>
      </c>
      <c r="D3363" t="s">
        <v>3793</v>
      </c>
      <c r="E3363">
        <v>2</v>
      </c>
      <c r="F3363" t="s">
        <v>3796</v>
      </c>
    </row>
    <row r="3364" spans="1:6" x14ac:dyDescent="0.25">
      <c r="A3364" t="s">
        <v>3627</v>
      </c>
      <c r="B3364" t="s">
        <v>3627</v>
      </c>
      <c r="C3364" t="s">
        <v>3647</v>
      </c>
      <c r="D3364" t="s">
        <v>3793</v>
      </c>
      <c r="E3364">
        <v>3</v>
      </c>
      <c r="F3364" t="s">
        <v>3795</v>
      </c>
    </row>
    <row r="3365" spans="1:6" x14ac:dyDescent="0.25">
      <c r="A3365" t="s">
        <v>3627</v>
      </c>
      <c r="B3365" t="s">
        <v>3627</v>
      </c>
      <c r="C3365" t="s">
        <v>3647</v>
      </c>
      <c r="D3365" t="s">
        <v>3793</v>
      </c>
      <c r="E3365">
        <v>4</v>
      </c>
      <c r="F3365" t="s">
        <v>3794</v>
      </c>
    </row>
    <row r="3366" spans="1:6" x14ac:dyDescent="0.25">
      <c r="A3366" t="s">
        <v>3627</v>
      </c>
      <c r="B3366" t="s">
        <v>3627</v>
      </c>
      <c r="C3366" t="s">
        <v>3648</v>
      </c>
      <c r="D3366" t="s">
        <v>3798</v>
      </c>
      <c r="E3366">
        <v>1</v>
      </c>
      <c r="F3366" t="s">
        <v>3803</v>
      </c>
    </row>
    <row r="3367" spans="1:6" x14ac:dyDescent="0.25">
      <c r="A3367" t="s">
        <v>3627</v>
      </c>
      <c r="B3367" t="s">
        <v>3627</v>
      </c>
      <c r="C3367" t="s">
        <v>3648</v>
      </c>
      <c r="D3367" t="s">
        <v>3798</v>
      </c>
      <c r="E3367">
        <v>2</v>
      </c>
      <c r="F3367" t="s">
        <v>3802</v>
      </c>
    </row>
    <row r="3368" spans="1:6" x14ac:dyDescent="0.25">
      <c r="A3368" t="s">
        <v>3627</v>
      </c>
      <c r="B3368" t="s">
        <v>3627</v>
      </c>
      <c r="C3368" t="s">
        <v>3648</v>
      </c>
      <c r="D3368" t="s">
        <v>3798</v>
      </c>
      <c r="E3368">
        <v>3</v>
      </c>
      <c r="F3368" t="s">
        <v>3801</v>
      </c>
    </row>
    <row r="3369" spans="1:6" x14ac:dyDescent="0.25">
      <c r="A3369" t="s">
        <v>3627</v>
      </c>
      <c r="B3369" t="s">
        <v>3627</v>
      </c>
      <c r="C3369" t="s">
        <v>3648</v>
      </c>
      <c r="D3369" t="s">
        <v>3798</v>
      </c>
      <c r="E3369">
        <v>4</v>
      </c>
      <c r="F3369" t="s">
        <v>3800</v>
      </c>
    </row>
    <row r="3370" spans="1:6" x14ac:dyDescent="0.25">
      <c r="A3370" t="s">
        <v>3627</v>
      </c>
      <c r="B3370" t="s">
        <v>3627</v>
      </c>
      <c r="C3370" t="s">
        <v>3648</v>
      </c>
      <c r="D3370" t="s">
        <v>3798</v>
      </c>
      <c r="E3370">
        <v>5</v>
      </c>
      <c r="F3370" t="s">
        <v>3799</v>
      </c>
    </row>
    <row r="3371" spans="1:6" x14ac:dyDescent="0.25">
      <c r="A3371" t="s">
        <v>3627</v>
      </c>
      <c r="B3371" t="s">
        <v>3627</v>
      </c>
      <c r="C3371" t="s">
        <v>5158</v>
      </c>
      <c r="D3371" t="s">
        <v>3810</v>
      </c>
    </row>
    <row r="3372" spans="1:6" x14ac:dyDescent="0.25">
      <c r="A3372" t="s">
        <v>3627</v>
      </c>
      <c r="B3372" t="s">
        <v>3627</v>
      </c>
      <c r="C3372" t="s">
        <v>606</v>
      </c>
      <c r="D3372" t="s">
        <v>3804</v>
      </c>
      <c r="E3372">
        <v>1</v>
      </c>
      <c r="F3372" t="s">
        <v>3809</v>
      </c>
    </row>
    <row r="3373" spans="1:6" x14ac:dyDescent="0.25">
      <c r="A3373" t="s">
        <v>3627</v>
      </c>
      <c r="B3373" t="s">
        <v>3627</v>
      </c>
      <c r="C3373" t="s">
        <v>606</v>
      </c>
      <c r="D3373" t="s">
        <v>3804</v>
      </c>
      <c r="E3373">
        <v>2</v>
      </c>
      <c r="F3373" t="s">
        <v>3808</v>
      </c>
    </row>
    <row r="3374" spans="1:6" x14ac:dyDescent="0.25">
      <c r="A3374" t="s">
        <v>3627</v>
      </c>
      <c r="B3374" t="s">
        <v>3627</v>
      </c>
      <c r="C3374" t="s">
        <v>606</v>
      </c>
      <c r="D3374" t="s">
        <v>3804</v>
      </c>
      <c r="E3374">
        <v>3</v>
      </c>
      <c r="F3374" t="s">
        <v>3807</v>
      </c>
    </row>
    <row r="3375" spans="1:6" x14ac:dyDescent="0.25">
      <c r="A3375" t="s">
        <v>3627</v>
      </c>
      <c r="B3375" t="s">
        <v>3627</v>
      </c>
      <c r="C3375" t="s">
        <v>606</v>
      </c>
      <c r="D3375" t="s">
        <v>3804</v>
      </c>
      <c r="E3375">
        <v>4</v>
      </c>
      <c r="F3375" t="s">
        <v>3806</v>
      </c>
    </row>
    <row r="3376" spans="1:6" x14ac:dyDescent="0.25">
      <c r="A3376" t="s">
        <v>3627</v>
      </c>
      <c r="B3376" t="s">
        <v>3627</v>
      </c>
      <c r="C3376" t="s">
        <v>606</v>
      </c>
      <c r="D3376" t="s">
        <v>3804</v>
      </c>
      <c r="E3376">
        <v>5</v>
      </c>
      <c r="F3376" t="s">
        <v>3805</v>
      </c>
    </row>
    <row r="3377" spans="1:6" x14ac:dyDescent="0.25">
      <c r="A3377" t="s">
        <v>3871</v>
      </c>
      <c r="B3377" t="s">
        <v>3872</v>
      </c>
      <c r="C3377" t="s">
        <v>142</v>
      </c>
      <c r="D3377" t="s">
        <v>3904</v>
      </c>
      <c r="E3377">
        <v>1</v>
      </c>
      <c r="F3377" t="s">
        <v>3906</v>
      </c>
    </row>
    <row r="3378" spans="1:6" x14ac:dyDescent="0.25">
      <c r="A3378" t="s">
        <v>3871</v>
      </c>
      <c r="B3378" t="s">
        <v>3872</v>
      </c>
      <c r="C3378" t="s">
        <v>142</v>
      </c>
      <c r="D3378" t="s">
        <v>3904</v>
      </c>
      <c r="E3378">
        <v>2</v>
      </c>
      <c r="F3378" t="s">
        <v>3907</v>
      </c>
    </row>
    <row r="3379" spans="1:6" x14ac:dyDescent="0.25">
      <c r="A3379" t="s">
        <v>3871</v>
      </c>
      <c r="B3379" t="s">
        <v>3872</v>
      </c>
      <c r="C3379" t="s">
        <v>142</v>
      </c>
      <c r="D3379" t="s">
        <v>3904</v>
      </c>
      <c r="E3379">
        <v>3</v>
      </c>
      <c r="F3379" t="s">
        <v>3908</v>
      </c>
    </row>
    <row r="3380" spans="1:6" x14ac:dyDescent="0.25">
      <c r="A3380" t="s">
        <v>3871</v>
      </c>
      <c r="B3380" t="s">
        <v>3872</v>
      </c>
      <c r="C3380" t="s">
        <v>142</v>
      </c>
      <c r="D3380" t="s">
        <v>3904</v>
      </c>
      <c r="E3380">
        <v>4</v>
      </c>
      <c r="F3380" t="s">
        <v>3905</v>
      </c>
    </row>
    <row r="3381" spans="1:6" x14ac:dyDescent="0.25">
      <c r="A3381" t="s">
        <v>3871</v>
      </c>
      <c r="B3381" t="s">
        <v>3872</v>
      </c>
      <c r="C3381" t="s">
        <v>136</v>
      </c>
      <c r="D3381" t="s">
        <v>3909</v>
      </c>
      <c r="E3381">
        <v>1</v>
      </c>
      <c r="F3381" t="s">
        <v>3906</v>
      </c>
    </row>
    <row r="3382" spans="1:6" x14ac:dyDescent="0.25">
      <c r="A3382" t="s">
        <v>3871</v>
      </c>
      <c r="B3382" t="s">
        <v>3872</v>
      </c>
      <c r="C3382" t="s">
        <v>136</v>
      </c>
      <c r="D3382" t="s">
        <v>3909</v>
      </c>
      <c r="E3382">
        <v>2</v>
      </c>
      <c r="F3382" t="s">
        <v>3907</v>
      </c>
    </row>
    <row r="3383" spans="1:6" x14ac:dyDescent="0.25">
      <c r="A3383" t="s">
        <v>3871</v>
      </c>
      <c r="B3383" t="s">
        <v>3872</v>
      </c>
      <c r="C3383" t="s">
        <v>136</v>
      </c>
      <c r="D3383" t="s">
        <v>3909</v>
      </c>
      <c r="E3383">
        <v>3</v>
      </c>
      <c r="F3383" t="s">
        <v>3908</v>
      </c>
    </row>
    <row r="3384" spans="1:6" x14ac:dyDescent="0.25">
      <c r="A3384" t="s">
        <v>3871</v>
      </c>
      <c r="B3384" t="s">
        <v>3872</v>
      </c>
      <c r="C3384" t="s">
        <v>136</v>
      </c>
      <c r="D3384" t="s">
        <v>3909</v>
      </c>
      <c r="E3384">
        <v>4</v>
      </c>
      <c r="F3384" t="s">
        <v>3905</v>
      </c>
    </row>
    <row r="3385" spans="1:6" x14ac:dyDescent="0.25">
      <c r="A3385" t="s">
        <v>3871</v>
      </c>
      <c r="B3385" t="s">
        <v>3872</v>
      </c>
      <c r="C3385" t="s">
        <v>138</v>
      </c>
      <c r="D3385" t="s">
        <v>3910</v>
      </c>
      <c r="E3385">
        <v>1</v>
      </c>
      <c r="F3385" t="s">
        <v>3906</v>
      </c>
    </row>
    <row r="3386" spans="1:6" x14ac:dyDescent="0.25">
      <c r="A3386" t="s">
        <v>3871</v>
      </c>
      <c r="B3386" t="s">
        <v>3872</v>
      </c>
      <c r="C3386" t="s">
        <v>138</v>
      </c>
      <c r="D3386" t="s">
        <v>3910</v>
      </c>
      <c r="E3386">
        <v>2</v>
      </c>
      <c r="F3386" t="s">
        <v>3907</v>
      </c>
    </row>
    <row r="3387" spans="1:6" x14ac:dyDescent="0.25">
      <c r="A3387" t="s">
        <v>3871</v>
      </c>
      <c r="B3387" t="s">
        <v>3872</v>
      </c>
      <c r="C3387" t="s">
        <v>138</v>
      </c>
      <c r="D3387" t="s">
        <v>3910</v>
      </c>
      <c r="E3387">
        <v>3</v>
      </c>
      <c r="F3387" t="s">
        <v>3908</v>
      </c>
    </row>
    <row r="3388" spans="1:6" x14ac:dyDescent="0.25">
      <c r="A3388" t="s">
        <v>3871</v>
      </c>
      <c r="B3388" t="s">
        <v>3872</v>
      </c>
      <c r="C3388" t="s">
        <v>138</v>
      </c>
      <c r="D3388" t="s">
        <v>3910</v>
      </c>
      <c r="E3388">
        <v>4</v>
      </c>
      <c r="F3388" t="s">
        <v>3905</v>
      </c>
    </row>
    <row r="3389" spans="1:6" x14ac:dyDescent="0.25">
      <c r="A3389" t="s">
        <v>3871</v>
      </c>
      <c r="B3389" t="s">
        <v>3873</v>
      </c>
      <c r="C3389" t="s">
        <v>836</v>
      </c>
      <c r="D3389" t="s">
        <v>3930</v>
      </c>
      <c r="E3389">
        <v>1</v>
      </c>
      <c r="F3389" t="s">
        <v>3936</v>
      </c>
    </row>
    <row r="3390" spans="1:6" x14ac:dyDescent="0.25">
      <c r="A3390" t="s">
        <v>3871</v>
      </c>
      <c r="B3390" t="s">
        <v>3873</v>
      </c>
      <c r="C3390" t="s">
        <v>836</v>
      </c>
      <c r="D3390" t="s">
        <v>3930</v>
      </c>
      <c r="E3390">
        <v>2</v>
      </c>
      <c r="F3390" t="s">
        <v>3935</v>
      </c>
    </row>
    <row r="3391" spans="1:6" x14ac:dyDescent="0.25">
      <c r="A3391" t="s">
        <v>3871</v>
      </c>
      <c r="B3391" t="s">
        <v>3873</v>
      </c>
      <c r="C3391" t="s">
        <v>836</v>
      </c>
      <c r="D3391" t="s">
        <v>3930</v>
      </c>
      <c r="E3391">
        <v>3</v>
      </c>
      <c r="F3391" t="s">
        <v>3934</v>
      </c>
    </row>
    <row r="3392" spans="1:6" x14ac:dyDescent="0.25">
      <c r="A3392" t="s">
        <v>3871</v>
      </c>
      <c r="B3392" t="s">
        <v>3873</v>
      </c>
      <c r="C3392" t="s">
        <v>836</v>
      </c>
      <c r="D3392" t="s">
        <v>3930</v>
      </c>
      <c r="E3392">
        <v>4</v>
      </c>
      <c r="F3392" t="s">
        <v>3933</v>
      </c>
    </row>
    <row r="3393" spans="1:6" x14ac:dyDescent="0.25">
      <c r="A3393" t="s">
        <v>3871</v>
      </c>
      <c r="B3393" t="s">
        <v>3873</v>
      </c>
      <c r="C3393" t="s">
        <v>836</v>
      </c>
      <c r="D3393" t="s">
        <v>3930</v>
      </c>
      <c r="E3393">
        <v>5</v>
      </c>
      <c r="F3393" t="s">
        <v>3932</v>
      </c>
    </row>
    <row r="3394" spans="1:6" x14ac:dyDescent="0.25">
      <c r="A3394" t="s">
        <v>3871</v>
      </c>
      <c r="B3394" t="s">
        <v>3873</v>
      </c>
      <c r="C3394" t="s">
        <v>836</v>
      </c>
      <c r="D3394" t="s">
        <v>3930</v>
      </c>
      <c r="E3394">
        <v>6</v>
      </c>
      <c r="F3394" t="s">
        <v>3931</v>
      </c>
    </row>
    <row r="3395" spans="1:6" x14ac:dyDescent="0.25">
      <c r="A3395" t="s">
        <v>3871</v>
      </c>
      <c r="B3395" t="s">
        <v>3873</v>
      </c>
      <c r="C3395" t="s">
        <v>837</v>
      </c>
      <c r="D3395" t="s">
        <v>3911</v>
      </c>
      <c r="E3395">
        <v>1</v>
      </c>
      <c r="F3395" t="s">
        <v>3919</v>
      </c>
    </row>
    <row r="3396" spans="1:6" x14ac:dyDescent="0.25">
      <c r="A3396" t="s">
        <v>3871</v>
      </c>
      <c r="B3396" t="s">
        <v>3873</v>
      </c>
      <c r="C3396" t="s">
        <v>837</v>
      </c>
      <c r="D3396" t="s">
        <v>3911</v>
      </c>
      <c r="E3396">
        <v>2</v>
      </c>
      <c r="F3396" t="s">
        <v>3918</v>
      </c>
    </row>
    <row r="3397" spans="1:6" x14ac:dyDescent="0.25">
      <c r="A3397" t="s">
        <v>3871</v>
      </c>
      <c r="B3397" t="s">
        <v>3873</v>
      </c>
      <c r="C3397" t="s">
        <v>837</v>
      </c>
      <c r="D3397" t="s">
        <v>3911</v>
      </c>
      <c r="E3397">
        <v>3</v>
      </c>
      <c r="F3397" t="s">
        <v>3917</v>
      </c>
    </row>
    <row r="3398" spans="1:6" x14ac:dyDescent="0.25">
      <c r="A3398" t="s">
        <v>3871</v>
      </c>
      <c r="B3398" t="s">
        <v>3873</v>
      </c>
      <c r="C3398" t="s">
        <v>837</v>
      </c>
      <c r="D3398" t="s">
        <v>3911</v>
      </c>
      <c r="E3398">
        <v>4</v>
      </c>
      <c r="F3398" t="s">
        <v>3916</v>
      </c>
    </row>
    <row r="3399" spans="1:6" x14ac:dyDescent="0.25">
      <c r="A3399" t="s">
        <v>3871</v>
      </c>
      <c r="B3399" t="s">
        <v>3873</v>
      </c>
      <c r="C3399" t="s">
        <v>837</v>
      </c>
      <c r="D3399" t="s">
        <v>3911</v>
      </c>
      <c r="E3399">
        <v>5</v>
      </c>
      <c r="F3399" t="s">
        <v>3915</v>
      </c>
    </row>
    <row r="3400" spans="1:6" x14ac:dyDescent="0.25">
      <c r="A3400" t="s">
        <v>3871</v>
      </c>
      <c r="B3400" t="s">
        <v>3873</v>
      </c>
      <c r="C3400" t="s">
        <v>837</v>
      </c>
      <c r="D3400" t="s">
        <v>3911</v>
      </c>
      <c r="E3400">
        <v>6</v>
      </c>
      <c r="F3400" t="s">
        <v>3914</v>
      </c>
    </row>
    <row r="3401" spans="1:6" x14ac:dyDescent="0.25">
      <c r="A3401" t="s">
        <v>3871</v>
      </c>
      <c r="B3401" t="s">
        <v>3873</v>
      </c>
      <c r="C3401" t="s">
        <v>837</v>
      </c>
      <c r="D3401" t="s">
        <v>3911</v>
      </c>
      <c r="E3401">
        <v>7</v>
      </c>
      <c r="F3401" t="s">
        <v>3913</v>
      </c>
    </row>
    <row r="3402" spans="1:6" x14ac:dyDescent="0.25">
      <c r="A3402" t="s">
        <v>3871</v>
      </c>
      <c r="B3402" t="s">
        <v>3873</v>
      </c>
      <c r="C3402" t="s">
        <v>837</v>
      </c>
      <c r="D3402" t="s">
        <v>3911</v>
      </c>
      <c r="E3402">
        <v>8</v>
      </c>
      <c r="F3402" t="s">
        <v>3912</v>
      </c>
    </row>
    <row r="3403" spans="1:6" x14ac:dyDescent="0.25">
      <c r="A3403" t="s">
        <v>3871</v>
      </c>
      <c r="B3403" t="s">
        <v>3873</v>
      </c>
      <c r="C3403" t="s">
        <v>1629</v>
      </c>
      <c r="D3403" t="s">
        <v>3937</v>
      </c>
      <c r="E3403">
        <v>1</v>
      </c>
      <c r="F3403" t="s">
        <v>3948</v>
      </c>
    </row>
    <row r="3404" spans="1:6" x14ac:dyDescent="0.25">
      <c r="A3404" t="s">
        <v>3871</v>
      </c>
      <c r="B3404" t="s">
        <v>3873</v>
      </c>
      <c r="C3404" t="s">
        <v>1629</v>
      </c>
      <c r="D3404" t="s">
        <v>3937</v>
      </c>
      <c r="E3404">
        <v>2</v>
      </c>
      <c r="F3404" t="s">
        <v>3947</v>
      </c>
    </row>
    <row r="3405" spans="1:6" x14ac:dyDescent="0.25">
      <c r="A3405" t="s">
        <v>3871</v>
      </c>
      <c r="B3405" t="s">
        <v>3873</v>
      </c>
      <c r="C3405" t="s">
        <v>1629</v>
      </c>
      <c r="D3405" t="s">
        <v>3937</v>
      </c>
      <c r="E3405">
        <v>3</v>
      </c>
      <c r="F3405" t="s">
        <v>3946</v>
      </c>
    </row>
    <row r="3406" spans="1:6" x14ac:dyDescent="0.25">
      <c r="A3406" t="s">
        <v>3871</v>
      </c>
      <c r="B3406" t="s">
        <v>3873</v>
      </c>
      <c r="C3406" t="s">
        <v>1629</v>
      </c>
      <c r="D3406" t="s">
        <v>3937</v>
      </c>
      <c r="E3406">
        <v>4</v>
      </c>
      <c r="F3406" t="s">
        <v>3945</v>
      </c>
    </row>
    <row r="3407" spans="1:6" x14ac:dyDescent="0.25">
      <c r="A3407" t="s">
        <v>3871</v>
      </c>
      <c r="B3407" t="s">
        <v>3873</v>
      </c>
      <c r="C3407" t="s">
        <v>1629</v>
      </c>
      <c r="D3407" t="s">
        <v>3937</v>
      </c>
      <c r="E3407">
        <v>5</v>
      </c>
      <c r="F3407" t="s">
        <v>3944</v>
      </c>
    </row>
    <row r="3408" spans="1:6" x14ac:dyDescent="0.25">
      <c r="A3408" t="s">
        <v>3871</v>
      </c>
      <c r="B3408" t="s">
        <v>3873</v>
      </c>
      <c r="C3408" t="s">
        <v>1629</v>
      </c>
      <c r="D3408" t="s">
        <v>3937</v>
      </c>
      <c r="E3408">
        <v>6</v>
      </c>
      <c r="F3408" t="s">
        <v>3943</v>
      </c>
    </row>
    <row r="3409" spans="1:6" x14ac:dyDescent="0.25">
      <c r="A3409" t="s">
        <v>3871</v>
      </c>
      <c r="B3409" t="s">
        <v>3873</v>
      </c>
      <c r="C3409" t="s">
        <v>1629</v>
      </c>
      <c r="D3409" t="s">
        <v>3937</v>
      </c>
      <c r="E3409">
        <v>7</v>
      </c>
      <c r="F3409" t="s">
        <v>3942</v>
      </c>
    </row>
    <row r="3410" spans="1:6" x14ac:dyDescent="0.25">
      <c r="A3410" t="s">
        <v>3871</v>
      </c>
      <c r="B3410" t="s">
        <v>3873</v>
      </c>
      <c r="C3410" t="s">
        <v>1629</v>
      </c>
      <c r="D3410" t="s">
        <v>3937</v>
      </c>
      <c r="E3410">
        <v>8</v>
      </c>
      <c r="F3410" t="s">
        <v>3941</v>
      </c>
    </row>
    <row r="3411" spans="1:6" x14ac:dyDescent="0.25">
      <c r="A3411" t="s">
        <v>3871</v>
      </c>
      <c r="B3411" t="s">
        <v>3873</v>
      </c>
      <c r="C3411" t="s">
        <v>1629</v>
      </c>
      <c r="D3411" t="s">
        <v>3937</v>
      </c>
      <c r="E3411">
        <v>9</v>
      </c>
      <c r="F3411" t="s">
        <v>3940</v>
      </c>
    </row>
    <row r="3412" spans="1:6" x14ac:dyDescent="0.25">
      <c r="A3412" t="s">
        <v>3871</v>
      </c>
      <c r="B3412" t="s">
        <v>3873</v>
      </c>
      <c r="C3412" t="s">
        <v>1629</v>
      </c>
      <c r="D3412" t="s">
        <v>3937</v>
      </c>
      <c r="E3412">
        <v>10</v>
      </c>
      <c r="F3412" t="s">
        <v>3939</v>
      </c>
    </row>
    <row r="3413" spans="1:6" x14ac:dyDescent="0.25">
      <c r="A3413" t="s">
        <v>3871</v>
      </c>
      <c r="B3413" t="s">
        <v>3873</v>
      </c>
      <c r="C3413" t="s">
        <v>1629</v>
      </c>
      <c r="D3413" t="s">
        <v>3937</v>
      </c>
      <c r="E3413">
        <v>11</v>
      </c>
      <c r="F3413" t="s">
        <v>3938</v>
      </c>
    </row>
    <row r="3414" spans="1:6" x14ac:dyDescent="0.25">
      <c r="A3414" t="s">
        <v>3871</v>
      </c>
      <c r="B3414" t="s">
        <v>3873</v>
      </c>
      <c r="C3414" t="s">
        <v>153</v>
      </c>
      <c r="D3414" t="s">
        <v>3920</v>
      </c>
      <c r="E3414">
        <v>1</v>
      </c>
      <c r="F3414" t="s">
        <v>3929</v>
      </c>
    </row>
    <row r="3415" spans="1:6" x14ac:dyDescent="0.25">
      <c r="A3415" t="s">
        <v>3871</v>
      </c>
      <c r="B3415" t="s">
        <v>3873</v>
      </c>
      <c r="C3415" t="s">
        <v>153</v>
      </c>
      <c r="D3415" t="s">
        <v>3920</v>
      </c>
      <c r="E3415">
        <v>2</v>
      </c>
      <c r="F3415" t="s">
        <v>3928</v>
      </c>
    </row>
    <row r="3416" spans="1:6" x14ac:dyDescent="0.25">
      <c r="A3416" t="s">
        <v>3871</v>
      </c>
      <c r="B3416" t="s">
        <v>3873</v>
      </c>
      <c r="C3416" t="s">
        <v>153</v>
      </c>
      <c r="D3416" t="s">
        <v>3920</v>
      </c>
      <c r="E3416">
        <v>3</v>
      </c>
      <c r="F3416" t="s">
        <v>3927</v>
      </c>
    </row>
    <row r="3417" spans="1:6" x14ac:dyDescent="0.25">
      <c r="A3417" t="s">
        <v>3871</v>
      </c>
      <c r="B3417" t="s">
        <v>3873</v>
      </c>
      <c r="C3417" t="s">
        <v>153</v>
      </c>
      <c r="D3417" t="s">
        <v>3920</v>
      </c>
      <c r="E3417">
        <v>4</v>
      </c>
      <c r="F3417" t="s">
        <v>3926</v>
      </c>
    </row>
    <row r="3418" spans="1:6" x14ac:dyDescent="0.25">
      <c r="A3418" t="s">
        <v>3871</v>
      </c>
      <c r="B3418" t="s">
        <v>3873</v>
      </c>
      <c r="C3418" t="s">
        <v>153</v>
      </c>
      <c r="D3418" t="s">
        <v>3920</v>
      </c>
      <c r="E3418">
        <v>5</v>
      </c>
      <c r="F3418" t="s">
        <v>3925</v>
      </c>
    </row>
    <row r="3419" spans="1:6" x14ac:dyDescent="0.25">
      <c r="A3419" t="s">
        <v>3871</v>
      </c>
      <c r="B3419" t="s">
        <v>3873</v>
      </c>
      <c r="C3419" t="s">
        <v>153</v>
      </c>
      <c r="D3419" t="s">
        <v>3920</v>
      </c>
      <c r="E3419">
        <v>6</v>
      </c>
      <c r="F3419" t="s">
        <v>3924</v>
      </c>
    </row>
    <row r="3420" spans="1:6" x14ac:dyDescent="0.25">
      <c r="A3420" t="s">
        <v>3871</v>
      </c>
      <c r="B3420" t="s">
        <v>3873</v>
      </c>
      <c r="C3420" t="s">
        <v>153</v>
      </c>
      <c r="D3420" t="s">
        <v>3920</v>
      </c>
      <c r="E3420">
        <v>7</v>
      </c>
      <c r="F3420" t="s">
        <v>3923</v>
      </c>
    </row>
    <row r="3421" spans="1:6" x14ac:dyDescent="0.25">
      <c r="A3421" t="s">
        <v>3871</v>
      </c>
      <c r="B3421" t="s">
        <v>3873</v>
      </c>
      <c r="C3421" t="s">
        <v>153</v>
      </c>
      <c r="D3421" t="s">
        <v>3920</v>
      </c>
      <c r="E3421">
        <v>8</v>
      </c>
      <c r="F3421" t="s">
        <v>3922</v>
      </c>
    </row>
    <row r="3422" spans="1:6" x14ac:dyDescent="0.25">
      <c r="A3422" t="s">
        <v>3871</v>
      </c>
      <c r="B3422" t="s">
        <v>3873</v>
      </c>
      <c r="C3422" t="s">
        <v>153</v>
      </c>
      <c r="D3422" t="s">
        <v>3920</v>
      </c>
      <c r="E3422">
        <v>9</v>
      </c>
      <c r="F3422" t="s">
        <v>3921</v>
      </c>
    </row>
    <row r="3423" spans="1:6" x14ac:dyDescent="0.25">
      <c r="A3423" t="s">
        <v>3871</v>
      </c>
      <c r="B3423" t="s">
        <v>3873</v>
      </c>
      <c r="C3423" t="s">
        <v>1081</v>
      </c>
      <c r="D3423" t="s">
        <v>3949</v>
      </c>
      <c r="E3423">
        <v>1</v>
      </c>
      <c r="F3423" t="s">
        <v>3960</v>
      </c>
    </row>
    <row r="3424" spans="1:6" x14ac:dyDescent="0.25">
      <c r="A3424" t="s">
        <v>3871</v>
      </c>
      <c r="B3424" t="s">
        <v>3873</v>
      </c>
      <c r="C3424" t="s">
        <v>1081</v>
      </c>
      <c r="D3424" t="s">
        <v>3949</v>
      </c>
      <c r="E3424">
        <v>2</v>
      </c>
      <c r="F3424" t="s">
        <v>3961</v>
      </c>
    </row>
    <row r="3425" spans="1:6" x14ac:dyDescent="0.25">
      <c r="A3425" t="s">
        <v>3871</v>
      </c>
      <c r="B3425" t="s">
        <v>3873</v>
      </c>
      <c r="C3425" t="s">
        <v>1081</v>
      </c>
      <c r="D3425" t="s">
        <v>3949</v>
      </c>
      <c r="E3425">
        <v>3</v>
      </c>
      <c r="F3425" t="s">
        <v>3962</v>
      </c>
    </row>
    <row r="3426" spans="1:6" x14ac:dyDescent="0.25">
      <c r="A3426" t="s">
        <v>3871</v>
      </c>
      <c r="B3426" t="s">
        <v>3873</v>
      </c>
      <c r="C3426" t="s">
        <v>1081</v>
      </c>
      <c r="D3426" t="s">
        <v>3949</v>
      </c>
      <c r="E3426">
        <v>4</v>
      </c>
      <c r="F3426" t="s">
        <v>3959</v>
      </c>
    </row>
    <row r="3427" spans="1:6" x14ac:dyDescent="0.25">
      <c r="A3427" t="s">
        <v>3871</v>
      </c>
      <c r="B3427" t="s">
        <v>3873</v>
      </c>
      <c r="C3427" t="s">
        <v>1081</v>
      </c>
      <c r="D3427" t="s">
        <v>3949</v>
      </c>
      <c r="E3427">
        <v>5</v>
      </c>
      <c r="F3427" t="s">
        <v>3958</v>
      </c>
    </row>
    <row r="3428" spans="1:6" x14ac:dyDescent="0.25">
      <c r="A3428" t="s">
        <v>3871</v>
      </c>
      <c r="B3428" t="s">
        <v>3873</v>
      </c>
      <c r="C3428" t="s">
        <v>1081</v>
      </c>
      <c r="D3428" t="s">
        <v>3949</v>
      </c>
      <c r="E3428">
        <v>6</v>
      </c>
      <c r="F3428" t="s">
        <v>3957</v>
      </c>
    </row>
    <row r="3429" spans="1:6" x14ac:dyDescent="0.25">
      <c r="A3429" t="s">
        <v>3871</v>
      </c>
      <c r="B3429" t="s">
        <v>3873</v>
      </c>
      <c r="C3429" t="s">
        <v>1081</v>
      </c>
      <c r="D3429" t="s">
        <v>3949</v>
      </c>
      <c r="E3429">
        <v>7</v>
      </c>
      <c r="F3429" t="s">
        <v>3956</v>
      </c>
    </row>
    <row r="3430" spans="1:6" x14ac:dyDescent="0.25">
      <c r="A3430" t="s">
        <v>3871</v>
      </c>
      <c r="B3430" t="s">
        <v>3873</v>
      </c>
      <c r="C3430" t="s">
        <v>1081</v>
      </c>
      <c r="D3430" t="s">
        <v>3949</v>
      </c>
      <c r="E3430">
        <v>8</v>
      </c>
      <c r="F3430" t="s">
        <v>3955</v>
      </c>
    </row>
    <row r="3431" spans="1:6" x14ac:dyDescent="0.25">
      <c r="A3431" t="s">
        <v>3871</v>
      </c>
      <c r="B3431" t="s">
        <v>3873</v>
      </c>
      <c r="C3431" t="s">
        <v>1081</v>
      </c>
      <c r="D3431" t="s">
        <v>3949</v>
      </c>
      <c r="E3431">
        <v>9</v>
      </c>
      <c r="F3431" t="s">
        <v>3954</v>
      </c>
    </row>
    <row r="3432" spans="1:6" x14ac:dyDescent="0.25">
      <c r="A3432" t="s">
        <v>3871</v>
      </c>
      <c r="B3432" t="s">
        <v>3873</v>
      </c>
      <c r="C3432" t="s">
        <v>1081</v>
      </c>
      <c r="D3432" t="s">
        <v>3949</v>
      </c>
      <c r="E3432">
        <v>10</v>
      </c>
      <c r="F3432" t="s">
        <v>3953</v>
      </c>
    </row>
    <row r="3433" spans="1:6" x14ac:dyDescent="0.25">
      <c r="A3433" t="s">
        <v>3871</v>
      </c>
      <c r="B3433" t="s">
        <v>3873</v>
      </c>
      <c r="C3433" t="s">
        <v>1081</v>
      </c>
      <c r="D3433" t="s">
        <v>3949</v>
      </c>
      <c r="E3433">
        <v>11</v>
      </c>
      <c r="F3433" t="s">
        <v>3952</v>
      </c>
    </row>
    <row r="3434" spans="1:6" x14ac:dyDescent="0.25">
      <c r="A3434" t="s">
        <v>3871</v>
      </c>
      <c r="B3434" t="s">
        <v>3873</v>
      </c>
      <c r="C3434" t="s">
        <v>1081</v>
      </c>
      <c r="D3434" t="s">
        <v>3949</v>
      </c>
      <c r="E3434">
        <v>12</v>
      </c>
      <c r="F3434" t="s">
        <v>3951</v>
      </c>
    </row>
    <row r="3435" spans="1:6" x14ac:dyDescent="0.25">
      <c r="A3435" t="s">
        <v>3871</v>
      </c>
      <c r="B3435" t="s">
        <v>3873</v>
      </c>
      <c r="C3435" t="s">
        <v>1081</v>
      </c>
      <c r="D3435" t="s">
        <v>3949</v>
      </c>
      <c r="E3435">
        <v>13</v>
      </c>
      <c r="F3435" t="s">
        <v>3950</v>
      </c>
    </row>
    <row r="3436" spans="1:6" x14ac:dyDescent="0.25">
      <c r="A3436" t="s">
        <v>3871</v>
      </c>
      <c r="B3436" t="s">
        <v>3873</v>
      </c>
      <c r="C3436" t="s">
        <v>2195</v>
      </c>
      <c r="D3436" t="s">
        <v>3963</v>
      </c>
      <c r="E3436">
        <v>1</v>
      </c>
      <c r="F3436" t="s">
        <v>3974</v>
      </c>
    </row>
    <row r="3437" spans="1:6" x14ac:dyDescent="0.25">
      <c r="A3437" t="s">
        <v>3871</v>
      </c>
      <c r="B3437" t="s">
        <v>3873</v>
      </c>
      <c r="C3437" t="s">
        <v>2195</v>
      </c>
      <c r="D3437" t="s">
        <v>3963</v>
      </c>
      <c r="E3437">
        <v>2</v>
      </c>
      <c r="F3437" t="s">
        <v>3973</v>
      </c>
    </row>
    <row r="3438" spans="1:6" x14ac:dyDescent="0.25">
      <c r="A3438" t="s">
        <v>3871</v>
      </c>
      <c r="B3438" t="s">
        <v>3873</v>
      </c>
      <c r="C3438" t="s">
        <v>2195</v>
      </c>
      <c r="D3438" t="s">
        <v>3963</v>
      </c>
      <c r="E3438">
        <v>3</v>
      </c>
      <c r="F3438" t="s">
        <v>3972</v>
      </c>
    </row>
    <row r="3439" spans="1:6" x14ac:dyDescent="0.25">
      <c r="A3439" t="s">
        <v>3871</v>
      </c>
      <c r="B3439" t="s">
        <v>3873</v>
      </c>
      <c r="C3439" t="s">
        <v>2195</v>
      </c>
      <c r="D3439" t="s">
        <v>3963</v>
      </c>
      <c r="E3439">
        <v>4</v>
      </c>
      <c r="F3439" t="s">
        <v>3971</v>
      </c>
    </row>
    <row r="3440" spans="1:6" x14ac:dyDescent="0.25">
      <c r="A3440" t="s">
        <v>3871</v>
      </c>
      <c r="B3440" t="s">
        <v>3873</v>
      </c>
      <c r="C3440" t="s">
        <v>2195</v>
      </c>
      <c r="D3440" t="s">
        <v>3963</v>
      </c>
      <c r="E3440">
        <v>5</v>
      </c>
      <c r="F3440" t="s">
        <v>3970</v>
      </c>
    </row>
    <row r="3441" spans="1:6" x14ac:dyDescent="0.25">
      <c r="A3441" t="s">
        <v>3871</v>
      </c>
      <c r="B3441" t="s">
        <v>3873</v>
      </c>
      <c r="C3441" t="s">
        <v>2195</v>
      </c>
      <c r="D3441" t="s">
        <v>3963</v>
      </c>
      <c r="E3441">
        <v>6</v>
      </c>
      <c r="F3441" t="s">
        <v>3969</v>
      </c>
    </row>
    <row r="3442" spans="1:6" x14ac:dyDescent="0.25">
      <c r="A3442" t="s">
        <v>3871</v>
      </c>
      <c r="B3442" t="s">
        <v>3873</v>
      </c>
      <c r="C3442" t="s">
        <v>2195</v>
      </c>
      <c r="D3442" t="s">
        <v>3963</v>
      </c>
      <c r="E3442">
        <v>7</v>
      </c>
      <c r="F3442" t="s">
        <v>3968</v>
      </c>
    </row>
    <row r="3443" spans="1:6" x14ac:dyDescent="0.25">
      <c r="A3443" t="s">
        <v>3871</v>
      </c>
      <c r="B3443" t="s">
        <v>3873</v>
      </c>
      <c r="C3443" t="s">
        <v>2195</v>
      </c>
      <c r="D3443" t="s">
        <v>3963</v>
      </c>
      <c r="E3443">
        <v>8</v>
      </c>
      <c r="F3443" t="s">
        <v>3967</v>
      </c>
    </row>
    <row r="3444" spans="1:6" x14ac:dyDescent="0.25">
      <c r="A3444" t="s">
        <v>3871</v>
      </c>
      <c r="B3444" t="s">
        <v>3873</v>
      </c>
      <c r="C3444" t="s">
        <v>2195</v>
      </c>
      <c r="D3444" t="s">
        <v>3963</v>
      </c>
      <c r="E3444">
        <v>9</v>
      </c>
      <c r="F3444" t="s">
        <v>3966</v>
      </c>
    </row>
    <row r="3445" spans="1:6" x14ac:dyDescent="0.25">
      <c r="A3445" t="s">
        <v>3871</v>
      </c>
      <c r="B3445" t="s">
        <v>3873</v>
      </c>
      <c r="C3445" t="s">
        <v>2195</v>
      </c>
      <c r="D3445" t="s">
        <v>3963</v>
      </c>
      <c r="E3445">
        <v>10</v>
      </c>
      <c r="F3445" t="s">
        <v>3965</v>
      </c>
    </row>
    <row r="3446" spans="1:6" x14ac:dyDescent="0.25">
      <c r="A3446" t="s">
        <v>3871</v>
      </c>
      <c r="B3446" t="s">
        <v>3873</v>
      </c>
      <c r="C3446" t="s">
        <v>2195</v>
      </c>
      <c r="D3446" t="s">
        <v>3963</v>
      </c>
      <c r="E3446">
        <v>11</v>
      </c>
      <c r="F3446" t="s">
        <v>3964</v>
      </c>
    </row>
    <row r="3447" spans="1:6" x14ac:dyDescent="0.25">
      <c r="A3447" t="s">
        <v>3871</v>
      </c>
      <c r="B3447" t="s">
        <v>3873</v>
      </c>
      <c r="C3447" t="s">
        <v>2195</v>
      </c>
      <c r="D3447" t="s">
        <v>3963</v>
      </c>
      <c r="E3447">
        <v>12</v>
      </c>
      <c r="F3447" t="s">
        <v>3950</v>
      </c>
    </row>
    <row r="3448" spans="1:6" x14ac:dyDescent="0.25">
      <c r="A3448" t="s">
        <v>3871</v>
      </c>
      <c r="B3448" t="s">
        <v>3873</v>
      </c>
      <c r="C3448" t="s">
        <v>2196</v>
      </c>
      <c r="D3448" t="s">
        <v>3975</v>
      </c>
      <c r="E3448">
        <v>1</v>
      </c>
      <c r="F3448" t="s">
        <v>3984</v>
      </c>
    </row>
    <row r="3449" spans="1:6" x14ac:dyDescent="0.25">
      <c r="A3449" t="s">
        <v>3871</v>
      </c>
      <c r="B3449" t="s">
        <v>3873</v>
      </c>
      <c r="C3449" t="s">
        <v>2196</v>
      </c>
      <c r="D3449" t="s">
        <v>3975</v>
      </c>
      <c r="E3449">
        <v>2</v>
      </c>
      <c r="F3449" t="s">
        <v>3983</v>
      </c>
    </row>
    <row r="3450" spans="1:6" x14ac:dyDescent="0.25">
      <c r="A3450" t="s">
        <v>3871</v>
      </c>
      <c r="B3450" t="s">
        <v>3873</v>
      </c>
      <c r="C3450" t="s">
        <v>2196</v>
      </c>
      <c r="D3450" t="s">
        <v>3975</v>
      </c>
      <c r="E3450">
        <v>3</v>
      </c>
      <c r="F3450" t="s">
        <v>3982</v>
      </c>
    </row>
    <row r="3451" spans="1:6" x14ac:dyDescent="0.25">
      <c r="A3451" t="s">
        <v>3871</v>
      </c>
      <c r="B3451" t="s">
        <v>3873</v>
      </c>
      <c r="C3451" t="s">
        <v>2196</v>
      </c>
      <c r="D3451" t="s">
        <v>3975</v>
      </c>
      <c r="E3451">
        <v>4</v>
      </c>
      <c r="F3451" t="s">
        <v>3981</v>
      </c>
    </row>
    <row r="3452" spans="1:6" x14ac:dyDescent="0.25">
      <c r="A3452" t="s">
        <v>3871</v>
      </c>
      <c r="B3452" t="s">
        <v>3873</v>
      </c>
      <c r="C3452" t="s">
        <v>2196</v>
      </c>
      <c r="D3452" t="s">
        <v>3975</v>
      </c>
      <c r="E3452">
        <v>5</v>
      </c>
      <c r="F3452" t="s">
        <v>3980</v>
      </c>
    </row>
    <row r="3453" spans="1:6" x14ac:dyDescent="0.25">
      <c r="A3453" t="s">
        <v>3871</v>
      </c>
      <c r="B3453" t="s">
        <v>3873</v>
      </c>
      <c r="C3453" t="s">
        <v>2196</v>
      </c>
      <c r="D3453" t="s">
        <v>3975</v>
      </c>
      <c r="E3453">
        <v>6</v>
      </c>
      <c r="F3453" t="s">
        <v>3979</v>
      </c>
    </row>
    <row r="3454" spans="1:6" x14ac:dyDescent="0.25">
      <c r="A3454" t="s">
        <v>3871</v>
      </c>
      <c r="B3454" t="s">
        <v>3873</v>
      </c>
      <c r="C3454" t="s">
        <v>2196</v>
      </c>
      <c r="D3454" t="s">
        <v>3975</v>
      </c>
      <c r="E3454">
        <v>7</v>
      </c>
      <c r="F3454" t="s">
        <v>3978</v>
      </c>
    </row>
    <row r="3455" spans="1:6" x14ac:dyDescent="0.25">
      <c r="A3455" t="s">
        <v>3871</v>
      </c>
      <c r="B3455" t="s">
        <v>3873</v>
      </c>
      <c r="C3455" t="s">
        <v>2196</v>
      </c>
      <c r="D3455" t="s">
        <v>3975</v>
      </c>
      <c r="E3455">
        <v>8</v>
      </c>
      <c r="F3455" t="s">
        <v>3977</v>
      </c>
    </row>
    <row r="3456" spans="1:6" x14ac:dyDescent="0.25">
      <c r="A3456" t="s">
        <v>3871</v>
      </c>
      <c r="B3456" t="s">
        <v>3873</v>
      </c>
      <c r="C3456" t="s">
        <v>2196</v>
      </c>
      <c r="D3456" t="s">
        <v>3975</v>
      </c>
      <c r="E3456">
        <v>9</v>
      </c>
      <c r="F3456" t="s">
        <v>3976</v>
      </c>
    </row>
    <row r="3457" spans="1:6" x14ac:dyDescent="0.25">
      <c r="A3457" t="s">
        <v>3871</v>
      </c>
      <c r="B3457" t="s">
        <v>3873</v>
      </c>
      <c r="C3457" t="s">
        <v>2196</v>
      </c>
      <c r="D3457" t="s">
        <v>3975</v>
      </c>
      <c r="E3457">
        <v>10</v>
      </c>
      <c r="F3457" t="s">
        <v>3950</v>
      </c>
    </row>
    <row r="3458" spans="1:6" x14ac:dyDescent="0.25">
      <c r="A3458" t="s">
        <v>3871</v>
      </c>
      <c r="B3458" t="s">
        <v>3874</v>
      </c>
      <c r="C3458" t="s">
        <v>152</v>
      </c>
      <c r="D3458" t="s">
        <v>3891</v>
      </c>
      <c r="E3458">
        <v>1</v>
      </c>
      <c r="F3458" t="s">
        <v>3899</v>
      </c>
    </row>
    <row r="3459" spans="1:6" x14ac:dyDescent="0.25">
      <c r="A3459" t="s">
        <v>3871</v>
      </c>
      <c r="B3459" t="s">
        <v>3874</v>
      </c>
      <c r="C3459" t="s">
        <v>152</v>
      </c>
      <c r="D3459" t="s">
        <v>3891</v>
      </c>
      <c r="E3459">
        <v>2</v>
      </c>
      <c r="F3459" t="s">
        <v>3898</v>
      </c>
    </row>
    <row r="3460" spans="1:6" x14ac:dyDescent="0.25">
      <c r="A3460" t="s">
        <v>3871</v>
      </c>
      <c r="B3460" t="s">
        <v>3874</v>
      </c>
      <c r="C3460" t="s">
        <v>152</v>
      </c>
      <c r="D3460" t="s">
        <v>3891</v>
      </c>
      <c r="E3460">
        <v>3</v>
      </c>
      <c r="F3460" t="s">
        <v>3897</v>
      </c>
    </row>
    <row r="3461" spans="1:6" x14ac:dyDescent="0.25">
      <c r="A3461" t="s">
        <v>3871</v>
      </c>
      <c r="B3461" t="s">
        <v>3874</v>
      </c>
      <c r="C3461" t="s">
        <v>152</v>
      </c>
      <c r="D3461" t="s">
        <v>3891</v>
      </c>
      <c r="E3461">
        <v>4</v>
      </c>
      <c r="F3461" t="s">
        <v>3896</v>
      </c>
    </row>
    <row r="3462" spans="1:6" x14ac:dyDescent="0.25">
      <c r="A3462" t="s">
        <v>3871</v>
      </c>
      <c r="B3462" t="s">
        <v>3874</v>
      </c>
      <c r="C3462" t="s">
        <v>152</v>
      </c>
      <c r="D3462" t="s">
        <v>3891</v>
      </c>
      <c r="E3462">
        <v>5</v>
      </c>
      <c r="F3462" t="s">
        <v>3895</v>
      </c>
    </row>
    <row r="3463" spans="1:6" x14ac:dyDescent="0.25">
      <c r="A3463" t="s">
        <v>3871</v>
      </c>
      <c r="B3463" t="s">
        <v>3874</v>
      </c>
      <c r="C3463" t="s">
        <v>152</v>
      </c>
      <c r="D3463" t="s">
        <v>3891</v>
      </c>
      <c r="E3463">
        <v>6</v>
      </c>
      <c r="F3463" t="s">
        <v>3894</v>
      </c>
    </row>
    <row r="3464" spans="1:6" x14ac:dyDescent="0.25">
      <c r="A3464" t="s">
        <v>3871</v>
      </c>
      <c r="B3464" t="s">
        <v>3874</v>
      </c>
      <c r="C3464" t="s">
        <v>152</v>
      </c>
      <c r="D3464" t="s">
        <v>3891</v>
      </c>
      <c r="E3464">
        <v>7</v>
      </c>
      <c r="F3464" t="s">
        <v>3893</v>
      </c>
    </row>
    <row r="3465" spans="1:6" x14ac:dyDescent="0.25">
      <c r="A3465" t="s">
        <v>3871</v>
      </c>
      <c r="B3465" t="s">
        <v>3874</v>
      </c>
      <c r="C3465" t="s">
        <v>152</v>
      </c>
      <c r="D3465" t="s">
        <v>3891</v>
      </c>
      <c r="E3465">
        <v>8</v>
      </c>
      <c r="F3465" t="s">
        <v>3892</v>
      </c>
    </row>
    <row r="3466" spans="1:6" x14ac:dyDescent="0.25">
      <c r="A3466" t="s">
        <v>3871</v>
      </c>
      <c r="B3466" t="s">
        <v>3874</v>
      </c>
      <c r="C3466" t="s">
        <v>3875</v>
      </c>
      <c r="D3466" t="s">
        <v>3900</v>
      </c>
      <c r="E3466">
        <v>1</v>
      </c>
      <c r="F3466" t="s">
        <v>3903</v>
      </c>
    </row>
    <row r="3467" spans="1:6" x14ac:dyDescent="0.25">
      <c r="A3467" t="s">
        <v>3871</v>
      </c>
      <c r="B3467" t="s">
        <v>3874</v>
      </c>
      <c r="C3467" t="s">
        <v>3875</v>
      </c>
      <c r="D3467" t="s">
        <v>3900</v>
      </c>
      <c r="E3467">
        <v>2</v>
      </c>
      <c r="F3467" t="s">
        <v>3902</v>
      </c>
    </row>
    <row r="3468" spans="1:6" x14ac:dyDescent="0.25">
      <c r="A3468" t="s">
        <v>3871</v>
      </c>
      <c r="B3468" t="s">
        <v>3874</v>
      </c>
      <c r="C3468" t="s">
        <v>3875</v>
      </c>
      <c r="D3468" t="s">
        <v>3900</v>
      </c>
      <c r="E3468">
        <v>3</v>
      </c>
      <c r="F3468" t="s">
        <v>3901</v>
      </c>
    </row>
    <row r="3469" spans="1:6" x14ac:dyDescent="0.25">
      <c r="A3469" t="s">
        <v>3871</v>
      </c>
      <c r="B3469" t="s">
        <v>3876</v>
      </c>
      <c r="C3469" t="s">
        <v>142</v>
      </c>
      <c r="D3469" t="s">
        <v>3985</v>
      </c>
      <c r="E3469">
        <v>1</v>
      </c>
      <c r="F3469" t="s">
        <v>3990</v>
      </c>
    </row>
    <row r="3470" spans="1:6" x14ac:dyDescent="0.25">
      <c r="A3470" t="s">
        <v>3871</v>
      </c>
      <c r="B3470" t="s">
        <v>3876</v>
      </c>
      <c r="C3470" t="s">
        <v>142</v>
      </c>
      <c r="D3470" t="s">
        <v>3985</v>
      </c>
      <c r="E3470">
        <v>2</v>
      </c>
      <c r="F3470" t="s">
        <v>3989</v>
      </c>
    </row>
    <row r="3471" spans="1:6" x14ac:dyDescent="0.25">
      <c r="A3471" t="s">
        <v>3871</v>
      </c>
      <c r="B3471" t="s">
        <v>3876</v>
      </c>
      <c r="C3471" t="s">
        <v>142</v>
      </c>
      <c r="D3471" t="s">
        <v>3985</v>
      </c>
      <c r="E3471">
        <v>3</v>
      </c>
      <c r="F3471" t="s">
        <v>3988</v>
      </c>
    </row>
    <row r="3472" spans="1:6" x14ac:dyDescent="0.25">
      <c r="A3472" t="s">
        <v>3871</v>
      </c>
      <c r="B3472" t="s">
        <v>3876</v>
      </c>
      <c r="C3472" t="s">
        <v>142</v>
      </c>
      <c r="D3472" t="s">
        <v>3985</v>
      </c>
      <c r="E3472">
        <v>4</v>
      </c>
      <c r="F3472" t="s">
        <v>3987</v>
      </c>
    </row>
    <row r="3473" spans="1:6" x14ac:dyDescent="0.25">
      <c r="A3473" t="s">
        <v>3871</v>
      </c>
      <c r="B3473" t="s">
        <v>3876</v>
      </c>
      <c r="C3473" t="s">
        <v>142</v>
      </c>
      <c r="D3473" t="s">
        <v>3985</v>
      </c>
      <c r="E3473">
        <v>5</v>
      </c>
      <c r="F3473" t="s">
        <v>3986</v>
      </c>
    </row>
    <row r="3474" spans="1:6" x14ac:dyDescent="0.25">
      <c r="A3474" t="s">
        <v>3871</v>
      </c>
      <c r="B3474" t="s">
        <v>3876</v>
      </c>
      <c r="C3474" t="s">
        <v>3877</v>
      </c>
      <c r="D3474" t="s">
        <v>3991</v>
      </c>
      <c r="E3474">
        <v>1</v>
      </c>
      <c r="F3474" t="s">
        <v>3995</v>
      </c>
    </row>
    <row r="3475" spans="1:6" x14ac:dyDescent="0.25">
      <c r="A3475" t="s">
        <v>3871</v>
      </c>
      <c r="B3475" t="s">
        <v>3876</v>
      </c>
      <c r="C3475" t="s">
        <v>3877</v>
      </c>
      <c r="D3475" t="s">
        <v>3991</v>
      </c>
      <c r="E3475">
        <v>2</v>
      </c>
      <c r="F3475" t="s">
        <v>3994</v>
      </c>
    </row>
    <row r="3476" spans="1:6" x14ac:dyDescent="0.25">
      <c r="A3476" t="s">
        <v>3871</v>
      </c>
      <c r="B3476" t="s">
        <v>3876</v>
      </c>
      <c r="C3476" t="s">
        <v>3877</v>
      </c>
      <c r="D3476" t="s">
        <v>3991</v>
      </c>
      <c r="E3476">
        <v>3</v>
      </c>
      <c r="F3476" t="s">
        <v>3993</v>
      </c>
    </row>
    <row r="3477" spans="1:6" x14ac:dyDescent="0.25">
      <c r="A3477" t="s">
        <v>3871</v>
      </c>
      <c r="B3477" t="s">
        <v>3876</v>
      </c>
      <c r="C3477" t="s">
        <v>3877</v>
      </c>
      <c r="D3477" t="s">
        <v>3991</v>
      </c>
      <c r="E3477">
        <v>4</v>
      </c>
      <c r="F3477" t="s">
        <v>3992</v>
      </c>
    </row>
    <row r="3478" spans="1:6" x14ac:dyDescent="0.25">
      <c r="A3478" t="s">
        <v>3871</v>
      </c>
      <c r="B3478" t="s">
        <v>3876</v>
      </c>
      <c r="C3478" t="s">
        <v>3877</v>
      </c>
      <c r="D3478" t="s">
        <v>3991</v>
      </c>
      <c r="E3478">
        <v>5</v>
      </c>
      <c r="F3478" t="s">
        <v>3996</v>
      </c>
    </row>
    <row r="3479" spans="1:6" x14ac:dyDescent="0.25">
      <c r="A3479" t="s">
        <v>3871</v>
      </c>
      <c r="B3479" t="s">
        <v>3876</v>
      </c>
      <c r="C3479" t="s">
        <v>136</v>
      </c>
      <c r="D3479" t="s">
        <v>3997</v>
      </c>
      <c r="E3479">
        <v>1</v>
      </c>
      <c r="F3479" t="s">
        <v>4000</v>
      </c>
    </row>
    <row r="3480" spans="1:6" x14ac:dyDescent="0.25">
      <c r="A3480" t="s">
        <v>3871</v>
      </c>
      <c r="B3480" t="s">
        <v>3876</v>
      </c>
      <c r="C3480" t="s">
        <v>136</v>
      </c>
      <c r="D3480" t="s">
        <v>3997</v>
      </c>
      <c r="E3480">
        <v>2</v>
      </c>
      <c r="F3480" t="s">
        <v>3999</v>
      </c>
    </row>
    <row r="3481" spans="1:6" x14ac:dyDescent="0.25">
      <c r="A3481" t="s">
        <v>3871</v>
      </c>
      <c r="B3481" t="s">
        <v>3876</v>
      </c>
      <c r="C3481" t="s">
        <v>136</v>
      </c>
      <c r="D3481" t="s">
        <v>3997</v>
      </c>
      <c r="E3481">
        <v>3</v>
      </c>
      <c r="F3481" t="s">
        <v>3998</v>
      </c>
    </row>
    <row r="3482" spans="1:6" x14ac:dyDescent="0.25">
      <c r="A3482" t="s">
        <v>3871</v>
      </c>
      <c r="B3482" t="s">
        <v>3876</v>
      </c>
      <c r="C3482" t="s">
        <v>138</v>
      </c>
      <c r="D3482" t="s">
        <v>4001</v>
      </c>
      <c r="E3482">
        <v>1</v>
      </c>
      <c r="F3482" t="s">
        <v>4007</v>
      </c>
    </row>
    <row r="3483" spans="1:6" x14ac:dyDescent="0.25">
      <c r="A3483" t="s">
        <v>3871</v>
      </c>
      <c r="B3483" t="s">
        <v>3876</v>
      </c>
      <c r="C3483" t="s">
        <v>138</v>
      </c>
      <c r="D3483" t="s">
        <v>4001</v>
      </c>
      <c r="E3483">
        <v>2</v>
      </c>
      <c r="F3483" t="s">
        <v>4006</v>
      </c>
    </row>
    <row r="3484" spans="1:6" x14ac:dyDescent="0.25">
      <c r="A3484" t="s">
        <v>3871</v>
      </c>
      <c r="B3484" t="s">
        <v>3876</v>
      </c>
      <c r="C3484" t="s">
        <v>138</v>
      </c>
      <c r="D3484" t="s">
        <v>4001</v>
      </c>
      <c r="E3484">
        <v>3</v>
      </c>
      <c r="F3484" t="s">
        <v>4005</v>
      </c>
    </row>
    <row r="3485" spans="1:6" x14ac:dyDescent="0.25">
      <c r="A3485" t="s">
        <v>3871</v>
      </c>
      <c r="B3485" t="s">
        <v>3876</v>
      </c>
      <c r="C3485" t="s">
        <v>138</v>
      </c>
      <c r="D3485" t="s">
        <v>4001</v>
      </c>
      <c r="E3485">
        <v>4</v>
      </c>
      <c r="F3485" t="s">
        <v>4004</v>
      </c>
    </row>
    <row r="3486" spans="1:6" x14ac:dyDescent="0.25">
      <c r="A3486" t="s">
        <v>3871</v>
      </c>
      <c r="B3486" t="s">
        <v>3876</v>
      </c>
      <c r="C3486" t="s">
        <v>138</v>
      </c>
      <c r="D3486" t="s">
        <v>4001</v>
      </c>
      <c r="E3486">
        <v>5</v>
      </c>
      <c r="F3486" t="s">
        <v>4003</v>
      </c>
    </row>
    <row r="3487" spans="1:6" x14ac:dyDescent="0.25">
      <c r="A3487" t="s">
        <v>3871</v>
      </c>
      <c r="B3487" t="s">
        <v>3876</v>
      </c>
      <c r="C3487" t="s">
        <v>138</v>
      </c>
      <c r="D3487" t="s">
        <v>4001</v>
      </c>
      <c r="E3487">
        <v>6</v>
      </c>
      <c r="F3487" t="s">
        <v>4002</v>
      </c>
    </row>
    <row r="3488" spans="1:6" x14ac:dyDescent="0.25">
      <c r="A3488" t="s">
        <v>3871</v>
      </c>
      <c r="B3488" t="s">
        <v>3876</v>
      </c>
      <c r="C3488" t="s">
        <v>5159</v>
      </c>
      <c r="D3488" t="s">
        <v>4008</v>
      </c>
      <c r="E3488">
        <v>1</v>
      </c>
      <c r="F3488" t="s">
        <v>4012</v>
      </c>
    </row>
    <row r="3489" spans="1:6" x14ac:dyDescent="0.25">
      <c r="A3489" t="s">
        <v>3871</v>
      </c>
      <c r="B3489" t="s">
        <v>3876</v>
      </c>
      <c r="C3489" t="s">
        <v>5159</v>
      </c>
      <c r="D3489" t="s">
        <v>4008</v>
      </c>
      <c r="E3489">
        <v>2</v>
      </c>
      <c r="F3489" t="s">
        <v>4011</v>
      </c>
    </row>
    <row r="3490" spans="1:6" x14ac:dyDescent="0.25">
      <c r="A3490" t="s">
        <v>3871</v>
      </c>
      <c r="B3490" t="s">
        <v>3876</v>
      </c>
      <c r="C3490" t="s">
        <v>5159</v>
      </c>
      <c r="D3490" t="s">
        <v>4008</v>
      </c>
      <c r="E3490">
        <v>3</v>
      </c>
      <c r="F3490" t="s">
        <v>4010</v>
      </c>
    </row>
    <row r="3491" spans="1:6" x14ac:dyDescent="0.25">
      <c r="A3491" t="s">
        <v>3871</v>
      </c>
      <c r="B3491" t="s">
        <v>3876</v>
      </c>
      <c r="C3491" t="s">
        <v>5159</v>
      </c>
      <c r="D3491" t="s">
        <v>4008</v>
      </c>
      <c r="E3491">
        <v>4</v>
      </c>
      <c r="F3491" t="s">
        <v>4009</v>
      </c>
    </row>
    <row r="3492" spans="1:6" x14ac:dyDescent="0.25">
      <c r="A3492" t="s">
        <v>3871</v>
      </c>
      <c r="B3492" t="s">
        <v>3879</v>
      </c>
      <c r="C3492" t="s">
        <v>152</v>
      </c>
      <c r="D3492" t="s">
        <v>4013</v>
      </c>
      <c r="E3492">
        <v>1</v>
      </c>
      <c r="F3492" t="s">
        <v>4016</v>
      </c>
    </row>
    <row r="3493" spans="1:6" x14ac:dyDescent="0.25">
      <c r="A3493" t="s">
        <v>3871</v>
      </c>
      <c r="B3493" t="s">
        <v>3879</v>
      </c>
      <c r="C3493" t="s">
        <v>152</v>
      </c>
      <c r="D3493" t="s">
        <v>4013</v>
      </c>
      <c r="E3493">
        <v>2</v>
      </c>
      <c r="F3493" t="s">
        <v>4015</v>
      </c>
    </row>
    <row r="3494" spans="1:6" x14ac:dyDescent="0.25">
      <c r="A3494" t="s">
        <v>3871</v>
      </c>
      <c r="B3494" t="s">
        <v>3879</v>
      </c>
      <c r="C3494" t="s">
        <v>152</v>
      </c>
      <c r="D3494" t="s">
        <v>4013</v>
      </c>
      <c r="E3494">
        <v>3</v>
      </c>
      <c r="F3494" t="s">
        <v>4014</v>
      </c>
    </row>
    <row r="3495" spans="1:6" x14ac:dyDescent="0.25">
      <c r="A3495" t="s">
        <v>3871</v>
      </c>
      <c r="B3495" t="s">
        <v>3879</v>
      </c>
      <c r="C3495" t="s">
        <v>3875</v>
      </c>
      <c r="D3495" t="s">
        <v>4017</v>
      </c>
      <c r="E3495">
        <v>1</v>
      </c>
      <c r="F3495" t="s">
        <v>4020</v>
      </c>
    </row>
    <row r="3496" spans="1:6" x14ac:dyDescent="0.25">
      <c r="A3496" t="s">
        <v>3871</v>
      </c>
      <c r="B3496" t="s">
        <v>3879</v>
      </c>
      <c r="C3496" t="s">
        <v>3875</v>
      </c>
      <c r="D3496" t="s">
        <v>4017</v>
      </c>
      <c r="E3496">
        <v>2</v>
      </c>
      <c r="F3496" t="s">
        <v>4019</v>
      </c>
    </row>
    <row r="3497" spans="1:6" x14ac:dyDescent="0.25">
      <c r="A3497" t="s">
        <v>3871</v>
      </c>
      <c r="B3497" t="s">
        <v>3879</v>
      </c>
      <c r="C3497" t="s">
        <v>3875</v>
      </c>
      <c r="D3497" t="s">
        <v>4017</v>
      </c>
      <c r="E3497">
        <v>3</v>
      </c>
      <c r="F3497" t="s">
        <v>4018</v>
      </c>
    </row>
    <row r="3498" spans="1:6" x14ac:dyDescent="0.25">
      <c r="A3498" t="s">
        <v>3871</v>
      </c>
      <c r="B3498" t="s">
        <v>3879</v>
      </c>
      <c r="C3498" t="s">
        <v>153</v>
      </c>
      <c r="D3498" t="s">
        <v>4021</v>
      </c>
      <c r="E3498">
        <v>1</v>
      </c>
      <c r="F3498" t="s">
        <v>4028</v>
      </c>
    </row>
    <row r="3499" spans="1:6" x14ac:dyDescent="0.25">
      <c r="A3499" t="s">
        <v>3871</v>
      </c>
      <c r="B3499" t="s">
        <v>3879</v>
      </c>
      <c r="C3499" t="s">
        <v>153</v>
      </c>
      <c r="D3499" t="s">
        <v>4021</v>
      </c>
      <c r="E3499">
        <v>2</v>
      </c>
      <c r="F3499" t="s">
        <v>4027</v>
      </c>
    </row>
    <row r="3500" spans="1:6" x14ac:dyDescent="0.25">
      <c r="A3500" t="s">
        <v>3871</v>
      </c>
      <c r="B3500" t="s">
        <v>3879</v>
      </c>
      <c r="C3500" t="s">
        <v>153</v>
      </c>
      <c r="D3500" t="s">
        <v>4021</v>
      </c>
      <c r="E3500">
        <v>3</v>
      </c>
      <c r="F3500" t="s">
        <v>4026</v>
      </c>
    </row>
    <row r="3501" spans="1:6" x14ac:dyDescent="0.25">
      <c r="A3501" t="s">
        <v>3871</v>
      </c>
      <c r="B3501" t="s">
        <v>3879</v>
      </c>
      <c r="C3501" t="s">
        <v>153</v>
      </c>
      <c r="D3501" t="s">
        <v>4021</v>
      </c>
      <c r="E3501">
        <v>4</v>
      </c>
      <c r="F3501" t="s">
        <v>4025</v>
      </c>
    </row>
    <row r="3502" spans="1:6" x14ac:dyDescent="0.25">
      <c r="A3502" t="s">
        <v>3871</v>
      </c>
      <c r="B3502" t="s">
        <v>3879</v>
      </c>
      <c r="C3502" t="s">
        <v>153</v>
      </c>
      <c r="D3502" t="s">
        <v>4021</v>
      </c>
      <c r="E3502">
        <v>5</v>
      </c>
      <c r="F3502" t="s">
        <v>4024</v>
      </c>
    </row>
    <row r="3503" spans="1:6" x14ac:dyDescent="0.25">
      <c r="A3503" t="s">
        <v>3871</v>
      </c>
      <c r="B3503" t="s">
        <v>3879</v>
      </c>
      <c r="C3503" t="s">
        <v>153</v>
      </c>
      <c r="D3503" t="s">
        <v>4021</v>
      </c>
      <c r="E3503">
        <v>6</v>
      </c>
      <c r="F3503" t="s">
        <v>4023</v>
      </c>
    </row>
    <row r="3504" spans="1:6" x14ac:dyDescent="0.25">
      <c r="A3504" t="s">
        <v>3871</v>
      </c>
      <c r="B3504" t="s">
        <v>3879</v>
      </c>
      <c r="C3504" t="s">
        <v>153</v>
      </c>
      <c r="D3504" t="s">
        <v>4021</v>
      </c>
      <c r="E3504">
        <v>7</v>
      </c>
      <c r="F3504" t="s">
        <v>4022</v>
      </c>
    </row>
    <row r="3505" spans="1:6" x14ac:dyDescent="0.25">
      <c r="A3505" t="s">
        <v>3871</v>
      </c>
      <c r="B3505" t="s">
        <v>3879</v>
      </c>
      <c r="C3505" t="s">
        <v>3878</v>
      </c>
      <c r="D3505" t="s">
        <v>4029</v>
      </c>
      <c r="E3505">
        <v>1</v>
      </c>
      <c r="F3505" t="s">
        <v>4033</v>
      </c>
    </row>
    <row r="3506" spans="1:6" x14ac:dyDescent="0.25">
      <c r="A3506" t="s">
        <v>3871</v>
      </c>
      <c r="B3506" t="s">
        <v>3879</v>
      </c>
      <c r="C3506" t="s">
        <v>3878</v>
      </c>
      <c r="D3506" t="s">
        <v>4029</v>
      </c>
      <c r="E3506">
        <v>2</v>
      </c>
      <c r="F3506" t="s">
        <v>4032</v>
      </c>
    </row>
    <row r="3507" spans="1:6" x14ac:dyDescent="0.25">
      <c r="A3507" t="s">
        <v>3871</v>
      </c>
      <c r="B3507" t="s">
        <v>3879</v>
      </c>
      <c r="C3507" t="s">
        <v>3878</v>
      </c>
      <c r="D3507" t="s">
        <v>4029</v>
      </c>
      <c r="E3507">
        <v>3</v>
      </c>
      <c r="F3507" t="s">
        <v>4031</v>
      </c>
    </row>
    <row r="3508" spans="1:6" x14ac:dyDescent="0.25">
      <c r="A3508" t="s">
        <v>3871</v>
      </c>
      <c r="B3508" t="s">
        <v>3879</v>
      </c>
      <c r="C3508" t="s">
        <v>3878</v>
      </c>
      <c r="D3508" t="s">
        <v>4029</v>
      </c>
      <c r="E3508">
        <v>4</v>
      </c>
      <c r="F3508" t="s">
        <v>3883</v>
      </c>
    </row>
    <row r="3509" spans="1:6" x14ac:dyDescent="0.25">
      <c r="A3509" t="s">
        <v>3871</v>
      </c>
      <c r="B3509" t="s">
        <v>3879</v>
      </c>
      <c r="C3509" t="s">
        <v>3878</v>
      </c>
      <c r="D3509" t="s">
        <v>4029</v>
      </c>
      <c r="E3509">
        <v>5</v>
      </c>
      <c r="F3509" t="s">
        <v>4030</v>
      </c>
    </row>
    <row r="3510" spans="1:6" x14ac:dyDescent="0.25">
      <c r="A3510" t="s">
        <v>3871</v>
      </c>
      <c r="B3510" t="s">
        <v>3879</v>
      </c>
      <c r="C3510" t="s">
        <v>831</v>
      </c>
      <c r="D3510" t="s">
        <v>4034</v>
      </c>
      <c r="E3510">
        <v>1</v>
      </c>
      <c r="F3510" t="s">
        <v>4035</v>
      </c>
    </row>
    <row r="3511" spans="1:6" x14ac:dyDescent="0.25">
      <c r="A3511" t="s">
        <v>3871</v>
      </c>
      <c r="B3511" t="s">
        <v>3879</v>
      </c>
      <c r="C3511" t="s">
        <v>831</v>
      </c>
      <c r="D3511" t="s">
        <v>4034</v>
      </c>
      <c r="E3511">
        <v>2</v>
      </c>
      <c r="F3511" t="s">
        <v>4036</v>
      </c>
    </row>
    <row r="3512" spans="1:6" x14ac:dyDescent="0.25">
      <c r="A3512" t="s">
        <v>3871</v>
      </c>
      <c r="B3512" t="s">
        <v>3879</v>
      </c>
      <c r="C3512" t="s">
        <v>831</v>
      </c>
      <c r="D3512" t="s">
        <v>4034</v>
      </c>
      <c r="E3512">
        <v>3</v>
      </c>
      <c r="F3512" t="s">
        <v>4037</v>
      </c>
    </row>
    <row r="3513" spans="1:6" x14ac:dyDescent="0.25">
      <c r="A3513" t="s">
        <v>3871</v>
      </c>
      <c r="B3513" t="s">
        <v>3879</v>
      </c>
      <c r="C3513" t="s">
        <v>831</v>
      </c>
      <c r="D3513" t="s">
        <v>4034</v>
      </c>
      <c r="E3513">
        <v>4</v>
      </c>
      <c r="F3513" t="s">
        <v>4037</v>
      </c>
    </row>
    <row r="3514" spans="1:6" x14ac:dyDescent="0.25">
      <c r="A3514" t="s">
        <v>3871</v>
      </c>
      <c r="B3514" t="s">
        <v>3880</v>
      </c>
      <c r="C3514" t="s">
        <v>1629</v>
      </c>
      <c r="D3514" t="s">
        <v>4038</v>
      </c>
      <c r="E3514">
        <v>1</v>
      </c>
      <c r="F3514" t="s">
        <v>4041</v>
      </c>
    </row>
    <row r="3515" spans="1:6" x14ac:dyDescent="0.25">
      <c r="A3515" t="s">
        <v>3871</v>
      </c>
      <c r="B3515" t="s">
        <v>3880</v>
      </c>
      <c r="C3515" t="s">
        <v>1629</v>
      </c>
      <c r="D3515" t="s">
        <v>4038</v>
      </c>
      <c r="E3515">
        <v>2</v>
      </c>
      <c r="F3515" t="s">
        <v>4041</v>
      </c>
    </row>
    <row r="3516" spans="1:6" x14ac:dyDescent="0.25">
      <c r="A3516" t="s">
        <v>3871</v>
      </c>
      <c r="B3516" t="s">
        <v>3880</v>
      </c>
      <c r="C3516" t="s">
        <v>1629</v>
      </c>
      <c r="D3516" t="s">
        <v>4038</v>
      </c>
      <c r="E3516">
        <v>3</v>
      </c>
      <c r="F3516" t="s">
        <v>4040</v>
      </c>
    </row>
    <row r="3517" spans="1:6" x14ac:dyDescent="0.25">
      <c r="A3517" t="s">
        <v>3871</v>
      </c>
      <c r="B3517" t="s">
        <v>3880</v>
      </c>
      <c r="C3517" t="s">
        <v>1629</v>
      </c>
      <c r="D3517" t="s">
        <v>4038</v>
      </c>
      <c r="E3517">
        <v>4</v>
      </c>
      <c r="F3517" t="s">
        <v>4039</v>
      </c>
    </row>
    <row r="3518" spans="1:6" x14ac:dyDescent="0.25">
      <c r="A3518" t="s">
        <v>3871</v>
      </c>
      <c r="B3518" t="s">
        <v>3880</v>
      </c>
      <c r="C3518" t="s">
        <v>1629</v>
      </c>
      <c r="D3518" t="s">
        <v>4038</v>
      </c>
      <c r="E3518">
        <v>5</v>
      </c>
      <c r="F3518" t="s">
        <v>4039</v>
      </c>
    </row>
    <row r="3519" spans="1:6" x14ac:dyDescent="0.25">
      <c r="A3519" t="s">
        <v>3871</v>
      </c>
      <c r="B3519" t="s">
        <v>3880</v>
      </c>
      <c r="C3519" t="s">
        <v>1630</v>
      </c>
      <c r="D3519" t="s">
        <v>4042</v>
      </c>
      <c r="E3519">
        <v>1</v>
      </c>
      <c r="F3519" t="s">
        <v>4046</v>
      </c>
    </row>
    <row r="3520" spans="1:6" x14ac:dyDescent="0.25">
      <c r="A3520" t="s">
        <v>3871</v>
      </c>
      <c r="B3520" t="s">
        <v>3880</v>
      </c>
      <c r="C3520" t="s">
        <v>1630</v>
      </c>
      <c r="D3520" t="s">
        <v>4042</v>
      </c>
      <c r="E3520">
        <v>2</v>
      </c>
      <c r="F3520" t="s">
        <v>4047</v>
      </c>
    </row>
    <row r="3521" spans="1:6" x14ac:dyDescent="0.25">
      <c r="A3521" t="s">
        <v>3871</v>
      </c>
      <c r="B3521" t="s">
        <v>3880</v>
      </c>
      <c r="C3521" t="s">
        <v>1630</v>
      </c>
      <c r="D3521" t="s">
        <v>4042</v>
      </c>
      <c r="E3521">
        <v>3</v>
      </c>
      <c r="F3521" t="s">
        <v>4048</v>
      </c>
    </row>
    <row r="3522" spans="1:6" x14ac:dyDescent="0.25">
      <c r="A3522" t="s">
        <v>3871</v>
      </c>
      <c r="B3522" t="s">
        <v>3880</v>
      </c>
      <c r="C3522" t="s">
        <v>1630</v>
      </c>
      <c r="D3522" t="s">
        <v>4042</v>
      </c>
      <c r="E3522">
        <v>4</v>
      </c>
      <c r="F3522" t="s">
        <v>4049</v>
      </c>
    </row>
    <row r="3523" spans="1:6" x14ac:dyDescent="0.25">
      <c r="A3523" t="s">
        <v>3871</v>
      </c>
      <c r="B3523" t="s">
        <v>3880</v>
      </c>
      <c r="C3523" t="s">
        <v>1630</v>
      </c>
      <c r="D3523" t="s">
        <v>4042</v>
      </c>
      <c r="E3523">
        <v>5</v>
      </c>
      <c r="F3523" t="s">
        <v>4045</v>
      </c>
    </row>
    <row r="3524" spans="1:6" x14ac:dyDescent="0.25">
      <c r="A3524" t="s">
        <v>3871</v>
      </c>
      <c r="B3524" t="s">
        <v>3880</v>
      </c>
      <c r="C3524" t="s">
        <v>1630</v>
      </c>
      <c r="D3524" t="s">
        <v>4042</v>
      </c>
      <c r="E3524">
        <v>6</v>
      </c>
      <c r="F3524" t="s">
        <v>4044</v>
      </c>
    </row>
    <row r="3525" spans="1:6" x14ac:dyDescent="0.25">
      <c r="A3525" t="s">
        <v>3871</v>
      </c>
      <c r="B3525" t="s">
        <v>3880</v>
      </c>
      <c r="C3525" t="s">
        <v>1630</v>
      </c>
      <c r="D3525" t="s">
        <v>4042</v>
      </c>
      <c r="E3525">
        <v>7</v>
      </c>
      <c r="F3525" t="s">
        <v>4043</v>
      </c>
    </row>
    <row r="3526" spans="1:6" x14ac:dyDescent="0.25">
      <c r="A3526" t="s">
        <v>3871</v>
      </c>
      <c r="B3526" t="s">
        <v>3880</v>
      </c>
      <c r="C3526" t="s">
        <v>2997</v>
      </c>
      <c r="D3526" t="s">
        <v>4050</v>
      </c>
      <c r="E3526">
        <v>1</v>
      </c>
      <c r="F3526" t="s">
        <v>4057</v>
      </c>
    </row>
    <row r="3527" spans="1:6" x14ac:dyDescent="0.25">
      <c r="A3527" t="s">
        <v>3871</v>
      </c>
      <c r="B3527" t="s">
        <v>3880</v>
      </c>
      <c r="C3527" t="s">
        <v>2997</v>
      </c>
      <c r="D3527" t="s">
        <v>4050</v>
      </c>
      <c r="E3527">
        <v>2</v>
      </c>
      <c r="F3527" t="s">
        <v>4056</v>
      </c>
    </row>
    <row r="3528" spans="1:6" x14ac:dyDescent="0.25">
      <c r="A3528" t="s">
        <v>3871</v>
      </c>
      <c r="B3528" t="s">
        <v>3880</v>
      </c>
      <c r="C3528" t="s">
        <v>2997</v>
      </c>
      <c r="D3528" t="s">
        <v>4050</v>
      </c>
      <c r="E3528">
        <v>3</v>
      </c>
      <c r="F3528" t="s">
        <v>4055</v>
      </c>
    </row>
    <row r="3529" spans="1:6" x14ac:dyDescent="0.25">
      <c r="A3529" t="s">
        <v>3871</v>
      </c>
      <c r="B3529" t="s">
        <v>3880</v>
      </c>
      <c r="C3529" t="s">
        <v>2997</v>
      </c>
      <c r="D3529" t="s">
        <v>4050</v>
      </c>
      <c r="E3529">
        <v>4</v>
      </c>
      <c r="F3529" t="s">
        <v>4054</v>
      </c>
    </row>
    <row r="3530" spans="1:6" x14ac:dyDescent="0.25">
      <c r="A3530" t="s">
        <v>3871</v>
      </c>
      <c r="B3530" t="s">
        <v>3880</v>
      </c>
      <c r="C3530" t="s">
        <v>2997</v>
      </c>
      <c r="D3530" t="s">
        <v>4050</v>
      </c>
      <c r="E3530">
        <v>5</v>
      </c>
      <c r="F3530" t="s">
        <v>4053</v>
      </c>
    </row>
    <row r="3531" spans="1:6" x14ac:dyDescent="0.25">
      <c r="A3531" t="s">
        <v>3871</v>
      </c>
      <c r="B3531" t="s">
        <v>3880</v>
      </c>
      <c r="C3531" t="s">
        <v>2997</v>
      </c>
      <c r="D3531" t="s">
        <v>4050</v>
      </c>
      <c r="E3531">
        <v>6</v>
      </c>
      <c r="F3531" t="s">
        <v>4052</v>
      </c>
    </row>
    <row r="3532" spans="1:6" x14ac:dyDescent="0.25">
      <c r="A3532" t="s">
        <v>3871</v>
      </c>
      <c r="B3532" t="s">
        <v>3880</v>
      </c>
      <c r="C3532" t="s">
        <v>2997</v>
      </c>
      <c r="D3532" t="s">
        <v>4050</v>
      </c>
      <c r="E3532">
        <v>7</v>
      </c>
      <c r="F3532" t="s">
        <v>4051</v>
      </c>
    </row>
    <row r="3533" spans="1:6" x14ac:dyDescent="0.25">
      <c r="A3533" t="s">
        <v>3871</v>
      </c>
      <c r="B3533" t="s">
        <v>3880</v>
      </c>
      <c r="C3533" t="s">
        <v>3117</v>
      </c>
      <c r="D3533" t="s">
        <v>4058</v>
      </c>
      <c r="E3533">
        <v>1</v>
      </c>
      <c r="F3533" t="s">
        <v>4064</v>
      </c>
    </row>
    <row r="3534" spans="1:6" x14ac:dyDescent="0.25">
      <c r="A3534" t="s">
        <v>3871</v>
      </c>
      <c r="B3534" t="s">
        <v>3880</v>
      </c>
      <c r="C3534" t="s">
        <v>3117</v>
      </c>
      <c r="D3534" t="s">
        <v>4058</v>
      </c>
      <c r="E3534">
        <v>2</v>
      </c>
      <c r="F3534" t="s">
        <v>4063</v>
      </c>
    </row>
    <row r="3535" spans="1:6" x14ac:dyDescent="0.25">
      <c r="A3535" t="s">
        <v>3871</v>
      </c>
      <c r="B3535" t="s">
        <v>3880</v>
      </c>
      <c r="C3535" t="s">
        <v>3117</v>
      </c>
      <c r="D3535" t="s">
        <v>4058</v>
      </c>
      <c r="E3535">
        <v>3</v>
      </c>
      <c r="F3535" t="s">
        <v>4062</v>
      </c>
    </row>
    <row r="3536" spans="1:6" x14ac:dyDescent="0.25">
      <c r="A3536" t="s">
        <v>3871</v>
      </c>
      <c r="B3536" t="s">
        <v>3880</v>
      </c>
      <c r="C3536" t="s">
        <v>3117</v>
      </c>
      <c r="D3536" t="s">
        <v>4058</v>
      </c>
      <c r="E3536">
        <v>4</v>
      </c>
      <c r="F3536" t="s">
        <v>4061</v>
      </c>
    </row>
    <row r="3537" spans="1:6" x14ac:dyDescent="0.25">
      <c r="A3537" t="s">
        <v>3871</v>
      </c>
      <c r="B3537" t="s">
        <v>3880</v>
      </c>
      <c r="C3537" t="s">
        <v>3117</v>
      </c>
      <c r="D3537" t="s">
        <v>4058</v>
      </c>
      <c r="E3537">
        <v>5</v>
      </c>
      <c r="F3537" t="s">
        <v>4060</v>
      </c>
    </row>
    <row r="3538" spans="1:6" x14ac:dyDescent="0.25">
      <c r="A3538" t="s">
        <v>3871</v>
      </c>
      <c r="B3538" t="s">
        <v>3880</v>
      </c>
      <c r="C3538" t="s">
        <v>3117</v>
      </c>
      <c r="D3538" t="s">
        <v>4058</v>
      </c>
      <c r="E3538">
        <v>6</v>
      </c>
      <c r="F3538" t="s">
        <v>4059</v>
      </c>
    </row>
    <row r="3539" spans="1:6" x14ac:dyDescent="0.25">
      <c r="A3539" t="s">
        <v>3871</v>
      </c>
      <c r="B3539" t="s">
        <v>3880</v>
      </c>
      <c r="C3539" t="s">
        <v>3117</v>
      </c>
      <c r="D3539" t="s">
        <v>4058</v>
      </c>
      <c r="E3539">
        <v>7</v>
      </c>
      <c r="F3539" t="s">
        <v>4043</v>
      </c>
    </row>
    <row r="3540" spans="1:6" x14ac:dyDescent="0.25">
      <c r="A3540" t="s">
        <v>3871</v>
      </c>
      <c r="B3540" t="s">
        <v>3880</v>
      </c>
      <c r="C3540" t="s">
        <v>3118</v>
      </c>
      <c r="D3540" t="s">
        <v>4065</v>
      </c>
      <c r="E3540">
        <v>1</v>
      </c>
      <c r="F3540" t="s">
        <v>4073</v>
      </c>
    </row>
    <row r="3541" spans="1:6" x14ac:dyDescent="0.25">
      <c r="A3541" t="s">
        <v>3871</v>
      </c>
      <c r="B3541" t="s">
        <v>3880</v>
      </c>
      <c r="C3541" t="s">
        <v>3118</v>
      </c>
      <c r="D3541" t="s">
        <v>4065</v>
      </c>
      <c r="E3541">
        <v>2</v>
      </c>
      <c r="F3541" t="s">
        <v>4072</v>
      </c>
    </row>
    <row r="3542" spans="1:6" x14ac:dyDescent="0.25">
      <c r="A3542" t="s">
        <v>3871</v>
      </c>
      <c r="B3542" t="s">
        <v>3880</v>
      </c>
      <c r="C3542" t="s">
        <v>3118</v>
      </c>
      <c r="D3542" t="s">
        <v>4065</v>
      </c>
      <c r="E3542">
        <v>3</v>
      </c>
      <c r="F3542" t="s">
        <v>4071</v>
      </c>
    </row>
    <row r="3543" spans="1:6" x14ac:dyDescent="0.25">
      <c r="A3543" t="s">
        <v>3871</v>
      </c>
      <c r="B3543" t="s">
        <v>3880</v>
      </c>
      <c r="C3543" t="s">
        <v>3118</v>
      </c>
      <c r="D3543" t="s">
        <v>4065</v>
      </c>
      <c r="E3543">
        <v>4</v>
      </c>
      <c r="F3543" t="s">
        <v>4070</v>
      </c>
    </row>
    <row r="3544" spans="1:6" x14ac:dyDescent="0.25">
      <c r="A3544" t="s">
        <v>3871</v>
      </c>
      <c r="B3544" t="s">
        <v>3880</v>
      </c>
      <c r="C3544" t="s">
        <v>3118</v>
      </c>
      <c r="D3544" t="s">
        <v>4065</v>
      </c>
      <c r="E3544">
        <v>5</v>
      </c>
      <c r="F3544" t="s">
        <v>4069</v>
      </c>
    </row>
    <row r="3545" spans="1:6" x14ac:dyDescent="0.25">
      <c r="A3545" t="s">
        <v>3871</v>
      </c>
      <c r="B3545" t="s">
        <v>3880</v>
      </c>
      <c r="C3545" t="s">
        <v>3118</v>
      </c>
      <c r="D3545" t="s">
        <v>4065</v>
      </c>
      <c r="E3545">
        <v>6</v>
      </c>
      <c r="F3545" t="s">
        <v>4068</v>
      </c>
    </row>
    <row r="3546" spans="1:6" x14ac:dyDescent="0.25">
      <c r="A3546" t="s">
        <v>3871</v>
      </c>
      <c r="B3546" t="s">
        <v>3880</v>
      </c>
      <c r="C3546" t="s">
        <v>3118</v>
      </c>
      <c r="D3546" t="s">
        <v>4065</v>
      </c>
      <c r="E3546">
        <v>7</v>
      </c>
      <c r="F3546" t="s">
        <v>4067</v>
      </c>
    </row>
    <row r="3547" spans="1:6" x14ac:dyDescent="0.25">
      <c r="A3547" t="s">
        <v>3871</v>
      </c>
      <c r="B3547" t="s">
        <v>3880</v>
      </c>
      <c r="C3547" t="s">
        <v>3118</v>
      </c>
      <c r="D3547" t="s">
        <v>4065</v>
      </c>
      <c r="E3547">
        <v>8</v>
      </c>
      <c r="F3547" t="s">
        <v>4066</v>
      </c>
    </row>
    <row r="3548" spans="1:6" x14ac:dyDescent="0.25">
      <c r="A3548" t="s">
        <v>3871</v>
      </c>
      <c r="B3548" t="s">
        <v>3881</v>
      </c>
      <c r="C3548" t="s">
        <v>593</v>
      </c>
      <c r="D3548" t="s">
        <v>3882</v>
      </c>
      <c r="E3548">
        <v>1</v>
      </c>
      <c r="F3548" t="s">
        <v>3890</v>
      </c>
    </row>
    <row r="3549" spans="1:6" x14ac:dyDescent="0.25">
      <c r="A3549" t="s">
        <v>3871</v>
      </c>
      <c r="B3549" t="s">
        <v>3881</v>
      </c>
      <c r="C3549" t="s">
        <v>593</v>
      </c>
      <c r="D3549" t="s">
        <v>3882</v>
      </c>
      <c r="E3549">
        <v>2</v>
      </c>
      <c r="F3549" t="s">
        <v>3889</v>
      </c>
    </row>
    <row r="3550" spans="1:6" x14ac:dyDescent="0.25">
      <c r="A3550" t="s">
        <v>3871</v>
      </c>
      <c r="B3550" t="s">
        <v>3881</v>
      </c>
      <c r="C3550" t="s">
        <v>593</v>
      </c>
      <c r="D3550" t="s">
        <v>3882</v>
      </c>
      <c r="E3550">
        <v>3</v>
      </c>
      <c r="F3550" t="s">
        <v>3888</v>
      </c>
    </row>
    <row r="3551" spans="1:6" x14ac:dyDescent="0.25">
      <c r="A3551" t="s">
        <v>3871</v>
      </c>
      <c r="B3551" t="s">
        <v>3881</v>
      </c>
      <c r="C3551" t="s">
        <v>593</v>
      </c>
      <c r="D3551" t="s">
        <v>3882</v>
      </c>
      <c r="E3551">
        <v>4</v>
      </c>
      <c r="F3551" t="s">
        <v>3887</v>
      </c>
    </row>
    <row r="3552" spans="1:6" x14ac:dyDescent="0.25">
      <c r="A3552" t="s">
        <v>3871</v>
      </c>
      <c r="B3552" t="s">
        <v>3881</v>
      </c>
      <c r="C3552" t="s">
        <v>593</v>
      </c>
      <c r="D3552" t="s">
        <v>3882</v>
      </c>
      <c r="E3552">
        <v>5</v>
      </c>
      <c r="F3552" t="s">
        <v>3886</v>
      </c>
    </row>
    <row r="3553" spans="1:6" x14ac:dyDescent="0.25">
      <c r="A3553" t="s">
        <v>3871</v>
      </c>
      <c r="B3553" t="s">
        <v>3881</v>
      </c>
      <c r="C3553" t="s">
        <v>593</v>
      </c>
      <c r="D3553" t="s">
        <v>3882</v>
      </c>
      <c r="E3553">
        <v>6</v>
      </c>
      <c r="F3553" t="s">
        <v>3885</v>
      </c>
    </row>
    <row r="3554" spans="1:6" x14ac:dyDescent="0.25">
      <c r="A3554" t="s">
        <v>3871</v>
      </c>
      <c r="B3554" t="s">
        <v>3881</v>
      </c>
      <c r="C3554" t="s">
        <v>593</v>
      </c>
      <c r="D3554" t="s">
        <v>3882</v>
      </c>
      <c r="E3554">
        <v>7</v>
      </c>
      <c r="F3554" t="s">
        <v>3884</v>
      </c>
    </row>
    <row r="3555" spans="1:6" x14ac:dyDescent="0.25">
      <c r="A3555" t="s">
        <v>3871</v>
      </c>
      <c r="B3555" t="s">
        <v>3881</v>
      </c>
      <c r="C3555" t="s">
        <v>593</v>
      </c>
      <c r="D3555" t="s">
        <v>3882</v>
      </c>
      <c r="E3555">
        <v>8</v>
      </c>
      <c r="F3555" t="s">
        <v>3883</v>
      </c>
    </row>
    <row r="3556" spans="1:6" x14ac:dyDescent="0.25">
      <c r="A3556" t="s">
        <v>4074</v>
      </c>
      <c r="B3556" t="s">
        <v>4074</v>
      </c>
      <c r="C3556" t="s">
        <v>836</v>
      </c>
      <c r="D3556" t="s">
        <v>4076</v>
      </c>
      <c r="E3556">
        <v>1</v>
      </c>
      <c r="F3556" t="s">
        <v>4084</v>
      </c>
    </row>
    <row r="3557" spans="1:6" x14ac:dyDescent="0.25">
      <c r="A3557" t="s">
        <v>4074</v>
      </c>
      <c r="B3557" t="s">
        <v>4074</v>
      </c>
      <c r="C3557" t="s">
        <v>836</v>
      </c>
      <c r="D3557" t="s">
        <v>4076</v>
      </c>
      <c r="E3557">
        <v>2</v>
      </c>
      <c r="F3557" t="s">
        <v>4083</v>
      </c>
    </row>
    <row r="3558" spans="1:6" x14ac:dyDescent="0.25">
      <c r="A3558" t="s">
        <v>4074</v>
      </c>
      <c r="B3558" t="s">
        <v>4074</v>
      </c>
      <c r="C3558" t="s">
        <v>836</v>
      </c>
      <c r="D3558" t="s">
        <v>4076</v>
      </c>
      <c r="E3558">
        <v>3</v>
      </c>
      <c r="F3558" t="s">
        <v>4082</v>
      </c>
    </row>
    <row r="3559" spans="1:6" x14ac:dyDescent="0.25">
      <c r="A3559" t="s">
        <v>4074</v>
      </c>
      <c r="B3559" t="s">
        <v>4074</v>
      </c>
      <c r="C3559" t="s">
        <v>836</v>
      </c>
      <c r="D3559" t="s">
        <v>4076</v>
      </c>
      <c r="E3559">
        <v>4</v>
      </c>
      <c r="F3559" t="s">
        <v>4081</v>
      </c>
    </row>
    <row r="3560" spans="1:6" x14ac:dyDescent="0.25">
      <c r="A3560" t="s">
        <v>4074</v>
      </c>
      <c r="B3560" t="s">
        <v>4074</v>
      </c>
      <c r="C3560" t="s">
        <v>836</v>
      </c>
      <c r="D3560" t="s">
        <v>4076</v>
      </c>
      <c r="E3560">
        <v>5</v>
      </c>
      <c r="F3560" t="s">
        <v>4080</v>
      </c>
    </row>
    <row r="3561" spans="1:6" x14ac:dyDescent="0.25">
      <c r="A3561" t="s">
        <v>4074</v>
      </c>
      <c r="B3561" t="s">
        <v>4074</v>
      </c>
      <c r="C3561" t="s">
        <v>836</v>
      </c>
      <c r="D3561" t="s">
        <v>4076</v>
      </c>
      <c r="E3561">
        <v>6</v>
      </c>
      <c r="F3561" t="s">
        <v>4079</v>
      </c>
    </row>
    <row r="3562" spans="1:6" x14ac:dyDescent="0.25">
      <c r="A3562" t="s">
        <v>4074</v>
      </c>
      <c r="B3562" t="s">
        <v>4074</v>
      </c>
      <c r="C3562" t="s">
        <v>836</v>
      </c>
      <c r="D3562" t="s">
        <v>4076</v>
      </c>
      <c r="E3562">
        <v>7</v>
      </c>
      <c r="F3562" t="s">
        <v>4078</v>
      </c>
    </row>
    <row r="3563" spans="1:6" x14ac:dyDescent="0.25">
      <c r="A3563" t="s">
        <v>4074</v>
      </c>
      <c r="B3563" t="s">
        <v>4074</v>
      </c>
      <c r="C3563" t="s">
        <v>836</v>
      </c>
      <c r="D3563" t="s">
        <v>4076</v>
      </c>
      <c r="E3563">
        <v>8</v>
      </c>
      <c r="F3563" t="s">
        <v>4077</v>
      </c>
    </row>
    <row r="3564" spans="1:6" x14ac:dyDescent="0.25">
      <c r="A3564" t="s">
        <v>4074</v>
      </c>
      <c r="B3564" t="s">
        <v>4074</v>
      </c>
      <c r="C3564" t="s">
        <v>837</v>
      </c>
      <c r="D3564" t="s">
        <v>4085</v>
      </c>
      <c r="E3564">
        <v>1</v>
      </c>
      <c r="F3564" t="s">
        <v>4092</v>
      </c>
    </row>
    <row r="3565" spans="1:6" x14ac:dyDescent="0.25">
      <c r="A3565" t="s">
        <v>4074</v>
      </c>
      <c r="B3565" t="s">
        <v>4074</v>
      </c>
      <c r="C3565" t="s">
        <v>837</v>
      </c>
      <c r="D3565" t="s">
        <v>4085</v>
      </c>
      <c r="E3565">
        <v>2</v>
      </c>
      <c r="F3565" t="s">
        <v>4091</v>
      </c>
    </row>
    <row r="3566" spans="1:6" x14ac:dyDescent="0.25">
      <c r="A3566" t="s">
        <v>4074</v>
      </c>
      <c r="B3566" t="s">
        <v>4074</v>
      </c>
      <c r="C3566" t="s">
        <v>837</v>
      </c>
      <c r="D3566" t="s">
        <v>4085</v>
      </c>
      <c r="E3566">
        <v>3</v>
      </c>
      <c r="F3566" t="s">
        <v>4090</v>
      </c>
    </row>
    <row r="3567" spans="1:6" x14ac:dyDescent="0.25">
      <c r="A3567" t="s">
        <v>4074</v>
      </c>
      <c r="B3567" t="s">
        <v>4074</v>
      </c>
      <c r="C3567" t="s">
        <v>837</v>
      </c>
      <c r="D3567" t="s">
        <v>4085</v>
      </c>
      <c r="E3567">
        <v>4</v>
      </c>
      <c r="F3567" t="s">
        <v>4089</v>
      </c>
    </row>
    <row r="3568" spans="1:6" x14ac:dyDescent="0.25">
      <c r="A3568" t="s">
        <v>4074</v>
      </c>
      <c r="B3568" t="s">
        <v>4074</v>
      </c>
      <c r="C3568" t="s">
        <v>837</v>
      </c>
      <c r="D3568" t="s">
        <v>4085</v>
      </c>
      <c r="E3568">
        <v>5</v>
      </c>
      <c r="F3568" t="s">
        <v>4088</v>
      </c>
    </row>
    <row r="3569" spans="1:6" x14ac:dyDescent="0.25">
      <c r="A3569" t="s">
        <v>4074</v>
      </c>
      <c r="B3569" t="s">
        <v>4074</v>
      </c>
      <c r="C3569" t="s">
        <v>837</v>
      </c>
      <c r="D3569" t="s">
        <v>4085</v>
      </c>
      <c r="E3569">
        <v>6</v>
      </c>
      <c r="F3569" t="s">
        <v>4087</v>
      </c>
    </row>
    <row r="3570" spans="1:6" x14ac:dyDescent="0.25">
      <c r="A3570" t="s">
        <v>4074</v>
      </c>
      <c r="B3570" t="s">
        <v>4074</v>
      </c>
      <c r="C3570" t="s">
        <v>837</v>
      </c>
      <c r="D3570" t="s">
        <v>4085</v>
      </c>
      <c r="E3570">
        <v>7</v>
      </c>
      <c r="F3570" t="s">
        <v>4086</v>
      </c>
    </row>
    <row r="3571" spans="1:6" x14ac:dyDescent="0.25">
      <c r="A3571" t="s">
        <v>4074</v>
      </c>
      <c r="B3571" t="s">
        <v>4074</v>
      </c>
      <c r="C3571" t="s">
        <v>1629</v>
      </c>
      <c r="D3571" t="s">
        <v>4136</v>
      </c>
      <c r="E3571">
        <v>1</v>
      </c>
      <c r="F3571" t="s">
        <v>4142</v>
      </c>
    </row>
    <row r="3572" spans="1:6" x14ac:dyDescent="0.25">
      <c r="A3572" t="s">
        <v>4074</v>
      </c>
      <c r="B3572" t="s">
        <v>4074</v>
      </c>
      <c r="C3572" t="s">
        <v>1629</v>
      </c>
      <c r="D3572" t="s">
        <v>4136</v>
      </c>
      <c r="E3572">
        <v>2</v>
      </c>
      <c r="F3572" t="s">
        <v>4141</v>
      </c>
    </row>
    <row r="3573" spans="1:6" x14ac:dyDescent="0.25">
      <c r="A3573" t="s">
        <v>4074</v>
      </c>
      <c r="B3573" t="s">
        <v>4074</v>
      </c>
      <c r="C3573" t="s">
        <v>1629</v>
      </c>
      <c r="D3573" t="s">
        <v>4136</v>
      </c>
      <c r="E3573">
        <v>3</v>
      </c>
      <c r="F3573" t="s">
        <v>4140</v>
      </c>
    </row>
    <row r="3574" spans="1:6" x14ac:dyDescent="0.25">
      <c r="A3574" t="s">
        <v>4074</v>
      </c>
      <c r="B3574" t="s">
        <v>4074</v>
      </c>
      <c r="C3574" t="s">
        <v>1629</v>
      </c>
      <c r="D3574" t="s">
        <v>4136</v>
      </c>
      <c r="E3574">
        <v>4</v>
      </c>
      <c r="F3574" t="s">
        <v>4139</v>
      </c>
    </row>
    <row r="3575" spans="1:6" x14ac:dyDescent="0.25">
      <c r="A3575" t="s">
        <v>4074</v>
      </c>
      <c r="B3575" t="s">
        <v>4074</v>
      </c>
      <c r="C3575" t="s">
        <v>1629</v>
      </c>
      <c r="D3575" t="s">
        <v>4136</v>
      </c>
      <c r="E3575">
        <v>5</v>
      </c>
      <c r="F3575" t="s">
        <v>4138</v>
      </c>
    </row>
    <row r="3576" spans="1:6" x14ac:dyDescent="0.25">
      <c r="A3576" t="s">
        <v>4074</v>
      </c>
      <c r="B3576" t="s">
        <v>4074</v>
      </c>
      <c r="C3576" t="s">
        <v>1629</v>
      </c>
      <c r="D3576" t="s">
        <v>4136</v>
      </c>
      <c r="E3576">
        <v>6</v>
      </c>
      <c r="F3576" t="s">
        <v>4137</v>
      </c>
    </row>
    <row r="3577" spans="1:6" x14ac:dyDescent="0.25">
      <c r="A3577" t="s">
        <v>4074</v>
      </c>
      <c r="B3577" t="s">
        <v>4074</v>
      </c>
      <c r="C3577" t="s">
        <v>1630</v>
      </c>
      <c r="D3577" t="s">
        <v>4143</v>
      </c>
      <c r="E3577">
        <v>1</v>
      </c>
      <c r="F3577" t="s">
        <v>4148</v>
      </c>
    </row>
    <row r="3578" spans="1:6" x14ac:dyDescent="0.25">
      <c r="A3578" t="s">
        <v>4074</v>
      </c>
      <c r="B3578" t="s">
        <v>4074</v>
      </c>
      <c r="C3578" t="s">
        <v>1630</v>
      </c>
      <c r="D3578" t="s">
        <v>4143</v>
      </c>
      <c r="E3578">
        <v>2</v>
      </c>
      <c r="F3578" t="s">
        <v>4147</v>
      </c>
    </row>
    <row r="3579" spans="1:6" x14ac:dyDescent="0.25">
      <c r="A3579" t="s">
        <v>4074</v>
      </c>
      <c r="B3579" t="s">
        <v>4074</v>
      </c>
      <c r="C3579" t="s">
        <v>1630</v>
      </c>
      <c r="D3579" t="s">
        <v>4143</v>
      </c>
      <c r="E3579">
        <v>3</v>
      </c>
      <c r="F3579" t="s">
        <v>4146</v>
      </c>
    </row>
    <row r="3580" spans="1:6" x14ac:dyDescent="0.25">
      <c r="A3580" t="s">
        <v>4074</v>
      </c>
      <c r="B3580" t="s">
        <v>4074</v>
      </c>
      <c r="C3580" t="s">
        <v>1630</v>
      </c>
      <c r="D3580" t="s">
        <v>4143</v>
      </c>
      <c r="E3580">
        <v>4</v>
      </c>
      <c r="F3580" t="s">
        <v>4145</v>
      </c>
    </row>
    <row r="3581" spans="1:6" x14ac:dyDescent="0.25">
      <c r="A3581" t="s">
        <v>4074</v>
      </c>
      <c r="B3581" t="s">
        <v>4074</v>
      </c>
      <c r="C3581" t="s">
        <v>1630</v>
      </c>
      <c r="D3581" t="s">
        <v>4143</v>
      </c>
      <c r="E3581">
        <v>5</v>
      </c>
      <c r="F3581" t="s">
        <v>4144</v>
      </c>
    </row>
    <row r="3582" spans="1:6" x14ac:dyDescent="0.25">
      <c r="A3582" t="s">
        <v>4074</v>
      </c>
      <c r="B3582" t="s">
        <v>4074</v>
      </c>
      <c r="C3582" t="s">
        <v>1630</v>
      </c>
      <c r="D3582" t="s">
        <v>4143</v>
      </c>
      <c r="E3582">
        <v>6</v>
      </c>
      <c r="F3582" t="s">
        <v>4137</v>
      </c>
    </row>
    <row r="3583" spans="1:6" x14ac:dyDescent="0.25">
      <c r="A3583" t="s">
        <v>4074</v>
      </c>
      <c r="B3583" t="s">
        <v>4074</v>
      </c>
      <c r="C3583" t="s">
        <v>4075</v>
      </c>
      <c r="D3583" t="s">
        <v>4149</v>
      </c>
      <c r="E3583">
        <v>1</v>
      </c>
      <c r="F3583" t="s">
        <v>4157</v>
      </c>
    </row>
    <row r="3584" spans="1:6" x14ac:dyDescent="0.25">
      <c r="A3584" t="s">
        <v>4074</v>
      </c>
      <c r="B3584" t="s">
        <v>4074</v>
      </c>
      <c r="C3584" t="s">
        <v>4075</v>
      </c>
      <c r="D3584" t="s">
        <v>4149</v>
      </c>
      <c r="E3584">
        <v>2</v>
      </c>
      <c r="F3584" t="s">
        <v>4156</v>
      </c>
    </row>
    <row r="3585" spans="1:6" x14ac:dyDescent="0.25">
      <c r="A3585" t="s">
        <v>4074</v>
      </c>
      <c r="B3585" t="s">
        <v>4074</v>
      </c>
      <c r="C3585" t="s">
        <v>4075</v>
      </c>
      <c r="D3585" t="s">
        <v>4149</v>
      </c>
      <c r="E3585">
        <v>3</v>
      </c>
      <c r="F3585" t="s">
        <v>4140</v>
      </c>
    </row>
    <row r="3586" spans="1:6" x14ac:dyDescent="0.25">
      <c r="A3586" t="s">
        <v>4074</v>
      </c>
      <c r="B3586" t="s">
        <v>4074</v>
      </c>
      <c r="C3586" t="s">
        <v>4075</v>
      </c>
      <c r="D3586" t="s">
        <v>4149</v>
      </c>
      <c r="E3586">
        <v>4</v>
      </c>
      <c r="F3586" t="s">
        <v>4155</v>
      </c>
    </row>
    <row r="3587" spans="1:6" x14ac:dyDescent="0.25">
      <c r="A3587" t="s">
        <v>4074</v>
      </c>
      <c r="B3587" t="s">
        <v>4074</v>
      </c>
      <c r="C3587" t="s">
        <v>4075</v>
      </c>
      <c r="D3587" t="s">
        <v>4149</v>
      </c>
      <c r="E3587">
        <v>5</v>
      </c>
      <c r="F3587" t="s">
        <v>4154</v>
      </c>
    </row>
    <row r="3588" spans="1:6" x14ac:dyDescent="0.25">
      <c r="A3588" t="s">
        <v>4074</v>
      </c>
      <c r="B3588" t="s">
        <v>4074</v>
      </c>
      <c r="C3588" t="s">
        <v>4075</v>
      </c>
      <c r="D3588" t="s">
        <v>4149</v>
      </c>
      <c r="E3588">
        <v>6</v>
      </c>
      <c r="F3588" t="s">
        <v>4153</v>
      </c>
    </row>
    <row r="3589" spans="1:6" x14ac:dyDescent="0.25">
      <c r="A3589" t="s">
        <v>4074</v>
      </c>
      <c r="B3589" t="s">
        <v>4074</v>
      </c>
      <c r="C3589" t="s">
        <v>4075</v>
      </c>
      <c r="D3589" t="s">
        <v>4149</v>
      </c>
      <c r="E3589">
        <v>7</v>
      </c>
      <c r="F3589" t="s">
        <v>4152</v>
      </c>
    </row>
    <row r="3590" spans="1:6" x14ac:dyDescent="0.25">
      <c r="A3590" t="s">
        <v>4074</v>
      </c>
      <c r="B3590" t="s">
        <v>4074</v>
      </c>
      <c r="C3590" t="s">
        <v>4075</v>
      </c>
      <c r="D3590" t="s">
        <v>4149</v>
      </c>
      <c r="E3590">
        <v>8</v>
      </c>
      <c r="F3590" t="s">
        <v>4151</v>
      </c>
    </row>
    <row r="3591" spans="1:6" x14ac:dyDescent="0.25">
      <c r="A3591" t="s">
        <v>4074</v>
      </c>
      <c r="B3591" t="s">
        <v>4074</v>
      </c>
      <c r="C3591" t="s">
        <v>4075</v>
      </c>
      <c r="D3591" t="s">
        <v>4149</v>
      </c>
      <c r="E3591">
        <v>9</v>
      </c>
      <c r="F3591" t="s">
        <v>4150</v>
      </c>
    </row>
    <row r="3592" spans="1:6" x14ac:dyDescent="0.25">
      <c r="A3592" t="s">
        <v>4074</v>
      </c>
      <c r="B3592" t="s">
        <v>4074</v>
      </c>
      <c r="C3592" t="s">
        <v>1079</v>
      </c>
      <c r="D3592" t="s">
        <v>4158</v>
      </c>
      <c r="E3592">
        <v>1</v>
      </c>
      <c r="F3592" t="s">
        <v>4162</v>
      </c>
    </row>
    <row r="3593" spans="1:6" x14ac:dyDescent="0.25">
      <c r="A3593" t="s">
        <v>4074</v>
      </c>
      <c r="B3593" t="s">
        <v>4074</v>
      </c>
      <c r="C3593" t="s">
        <v>1079</v>
      </c>
      <c r="D3593" t="s">
        <v>4158</v>
      </c>
      <c r="E3593">
        <v>2</v>
      </c>
      <c r="F3593" t="s">
        <v>4163</v>
      </c>
    </row>
    <row r="3594" spans="1:6" x14ac:dyDescent="0.25">
      <c r="A3594" t="s">
        <v>4074</v>
      </c>
      <c r="B3594" t="s">
        <v>4074</v>
      </c>
      <c r="C3594" t="s">
        <v>1079</v>
      </c>
      <c r="D3594" t="s">
        <v>4158</v>
      </c>
      <c r="E3594">
        <v>3</v>
      </c>
      <c r="F3594" t="s">
        <v>4161</v>
      </c>
    </row>
    <row r="3595" spans="1:6" x14ac:dyDescent="0.25">
      <c r="A3595" t="s">
        <v>4074</v>
      </c>
      <c r="B3595" t="s">
        <v>4074</v>
      </c>
      <c r="C3595" t="s">
        <v>1079</v>
      </c>
      <c r="D3595" t="s">
        <v>4158</v>
      </c>
      <c r="E3595">
        <v>4</v>
      </c>
      <c r="F3595" t="s">
        <v>4160</v>
      </c>
    </row>
    <row r="3596" spans="1:6" x14ac:dyDescent="0.25">
      <c r="A3596" t="s">
        <v>4074</v>
      </c>
      <c r="B3596" t="s">
        <v>4074</v>
      </c>
      <c r="C3596" t="s">
        <v>1079</v>
      </c>
      <c r="D3596" t="s">
        <v>4158</v>
      </c>
      <c r="E3596">
        <v>5</v>
      </c>
      <c r="F3596" t="s">
        <v>4159</v>
      </c>
    </row>
    <row r="3597" spans="1:6" x14ac:dyDescent="0.25">
      <c r="A3597" t="s">
        <v>4074</v>
      </c>
      <c r="B3597" t="s">
        <v>4074</v>
      </c>
      <c r="C3597" t="s">
        <v>1080</v>
      </c>
      <c r="D3597" t="s">
        <v>4164</v>
      </c>
      <c r="E3597">
        <v>1</v>
      </c>
      <c r="F3597" t="s">
        <v>4170</v>
      </c>
    </row>
    <row r="3598" spans="1:6" x14ac:dyDescent="0.25">
      <c r="A3598" t="s">
        <v>4074</v>
      </c>
      <c r="B3598" t="s">
        <v>4074</v>
      </c>
      <c r="C3598" t="s">
        <v>1080</v>
      </c>
      <c r="D3598" t="s">
        <v>4164</v>
      </c>
      <c r="E3598">
        <v>2</v>
      </c>
      <c r="F3598" t="s">
        <v>4169</v>
      </c>
    </row>
    <row r="3599" spans="1:6" x14ac:dyDescent="0.25">
      <c r="A3599" t="s">
        <v>4074</v>
      </c>
      <c r="B3599" t="s">
        <v>4074</v>
      </c>
      <c r="C3599" t="s">
        <v>1080</v>
      </c>
      <c r="D3599" t="s">
        <v>4164</v>
      </c>
      <c r="E3599">
        <v>3</v>
      </c>
      <c r="F3599" t="s">
        <v>4171</v>
      </c>
    </row>
    <row r="3600" spans="1:6" x14ac:dyDescent="0.25">
      <c r="A3600" t="s">
        <v>4074</v>
      </c>
      <c r="B3600" t="s">
        <v>4074</v>
      </c>
      <c r="C3600" t="s">
        <v>1080</v>
      </c>
      <c r="D3600" t="s">
        <v>4164</v>
      </c>
      <c r="E3600">
        <v>4</v>
      </c>
      <c r="F3600" t="s">
        <v>4137</v>
      </c>
    </row>
    <row r="3601" spans="1:6" x14ac:dyDescent="0.25">
      <c r="A3601" t="s">
        <v>4074</v>
      </c>
      <c r="B3601" t="s">
        <v>4074</v>
      </c>
      <c r="C3601" t="s">
        <v>1080</v>
      </c>
      <c r="D3601" t="s">
        <v>4164</v>
      </c>
      <c r="E3601">
        <v>5</v>
      </c>
      <c r="F3601" t="s">
        <v>4168</v>
      </c>
    </row>
    <row r="3602" spans="1:6" x14ac:dyDescent="0.25">
      <c r="A3602" t="s">
        <v>4074</v>
      </c>
      <c r="B3602" t="s">
        <v>4074</v>
      </c>
      <c r="C3602" t="s">
        <v>1080</v>
      </c>
      <c r="D3602" t="s">
        <v>4164</v>
      </c>
      <c r="E3602">
        <v>6</v>
      </c>
      <c r="F3602" t="s">
        <v>4167</v>
      </c>
    </row>
    <row r="3603" spans="1:6" x14ac:dyDescent="0.25">
      <c r="A3603" t="s">
        <v>4074</v>
      </c>
      <c r="B3603" t="s">
        <v>4074</v>
      </c>
      <c r="C3603" t="s">
        <v>1080</v>
      </c>
      <c r="D3603" t="s">
        <v>4164</v>
      </c>
      <c r="E3603">
        <v>7</v>
      </c>
      <c r="F3603" t="s">
        <v>4166</v>
      </c>
    </row>
    <row r="3604" spans="1:6" x14ac:dyDescent="0.25">
      <c r="A3604" t="s">
        <v>4074</v>
      </c>
      <c r="B3604" t="s">
        <v>4074</v>
      </c>
      <c r="C3604" t="s">
        <v>1080</v>
      </c>
      <c r="D3604" t="s">
        <v>4164</v>
      </c>
      <c r="E3604">
        <v>8</v>
      </c>
      <c r="F3604" t="s">
        <v>4165</v>
      </c>
    </row>
    <row r="3605" spans="1:6" x14ac:dyDescent="0.25">
      <c r="A3605" t="s">
        <v>4074</v>
      </c>
      <c r="B3605" t="s">
        <v>4074</v>
      </c>
      <c r="C3605" t="s">
        <v>2997</v>
      </c>
      <c r="D3605" t="s">
        <v>4093</v>
      </c>
      <c r="E3605">
        <v>1</v>
      </c>
      <c r="F3605" t="s">
        <v>4096</v>
      </c>
    </row>
    <row r="3606" spans="1:6" x14ac:dyDescent="0.25">
      <c r="A3606" t="s">
        <v>4074</v>
      </c>
      <c r="B3606" t="s">
        <v>4074</v>
      </c>
      <c r="C3606" t="s">
        <v>2997</v>
      </c>
      <c r="D3606" t="s">
        <v>4093</v>
      </c>
      <c r="E3606">
        <v>2</v>
      </c>
      <c r="F3606" t="s">
        <v>4095</v>
      </c>
    </row>
    <row r="3607" spans="1:6" x14ac:dyDescent="0.25">
      <c r="A3607" t="s">
        <v>4074</v>
      </c>
      <c r="B3607" t="s">
        <v>4074</v>
      </c>
      <c r="C3607" t="s">
        <v>2997</v>
      </c>
      <c r="D3607" t="s">
        <v>4093</v>
      </c>
      <c r="E3607">
        <v>3</v>
      </c>
      <c r="F3607" t="s">
        <v>4094</v>
      </c>
    </row>
    <row r="3608" spans="1:6" x14ac:dyDescent="0.25">
      <c r="A3608" t="s">
        <v>4074</v>
      </c>
      <c r="B3608" t="s">
        <v>4074</v>
      </c>
      <c r="C3608" t="s">
        <v>3117</v>
      </c>
      <c r="D3608" t="s">
        <v>4097</v>
      </c>
      <c r="E3608">
        <v>1</v>
      </c>
      <c r="F3608" t="s">
        <v>4101</v>
      </c>
    </row>
    <row r="3609" spans="1:6" x14ac:dyDescent="0.25">
      <c r="A3609" t="s">
        <v>4074</v>
      </c>
      <c r="B3609" t="s">
        <v>4074</v>
      </c>
      <c r="C3609" t="s">
        <v>3117</v>
      </c>
      <c r="D3609" t="s">
        <v>4097</v>
      </c>
      <c r="E3609">
        <v>2</v>
      </c>
      <c r="F3609" t="s">
        <v>4100</v>
      </c>
    </row>
    <row r="3610" spans="1:6" x14ac:dyDescent="0.25">
      <c r="A3610" t="s">
        <v>4074</v>
      </c>
      <c r="B3610" t="s">
        <v>4074</v>
      </c>
      <c r="C3610" t="s">
        <v>3117</v>
      </c>
      <c r="D3610" t="s">
        <v>4097</v>
      </c>
      <c r="E3610">
        <v>3</v>
      </c>
      <c r="F3610" t="s">
        <v>4094</v>
      </c>
    </row>
    <row r="3611" spans="1:6" x14ac:dyDescent="0.25">
      <c r="A3611" t="s">
        <v>4074</v>
      </c>
      <c r="B3611" t="s">
        <v>4074</v>
      </c>
      <c r="C3611" t="s">
        <v>3117</v>
      </c>
      <c r="D3611" t="s">
        <v>4097</v>
      </c>
      <c r="E3611">
        <v>4</v>
      </c>
      <c r="F3611" t="s">
        <v>4099</v>
      </c>
    </row>
    <row r="3612" spans="1:6" x14ac:dyDescent="0.25">
      <c r="A3612" t="s">
        <v>4074</v>
      </c>
      <c r="B3612" t="s">
        <v>4074</v>
      </c>
      <c r="C3612" t="s">
        <v>3117</v>
      </c>
      <c r="D3612" t="s">
        <v>4097</v>
      </c>
      <c r="E3612">
        <v>5</v>
      </c>
      <c r="F3612" t="s">
        <v>4098</v>
      </c>
    </row>
    <row r="3613" spans="1:6" x14ac:dyDescent="0.25">
      <c r="A3613" t="s">
        <v>4074</v>
      </c>
      <c r="B3613" t="s">
        <v>4074</v>
      </c>
      <c r="C3613" t="s">
        <v>150</v>
      </c>
      <c r="D3613" t="s">
        <v>4172</v>
      </c>
      <c r="E3613">
        <v>1</v>
      </c>
      <c r="F3613" t="s">
        <v>4180</v>
      </c>
    </row>
    <row r="3614" spans="1:6" x14ac:dyDescent="0.25">
      <c r="A3614" t="s">
        <v>4074</v>
      </c>
      <c r="B3614" t="s">
        <v>4074</v>
      </c>
      <c r="C3614" t="s">
        <v>150</v>
      </c>
      <c r="D3614" t="s">
        <v>4172</v>
      </c>
      <c r="E3614">
        <v>2</v>
      </c>
      <c r="F3614" t="s">
        <v>4179</v>
      </c>
    </row>
    <row r="3615" spans="1:6" x14ac:dyDescent="0.25">
      <c r="A3615" t="s">
        <v>4074</v>
      </c>
      <c r="B3615" t="s">
        <v>4074</v>
      </c>
      <c r="C3615" t="s">
        <v>150</v>
      </c>
      <c r="D3615" t="s">
        <v>4172</v>
      </c>
      <c r="E3615">
        <v>3</v>
      </c>
      <c r="F3615" t="s">
        <v>4178</v>
      </c>
    </row>
    <row r="3616" spans="1:6" x14ac:dyDescent="0.25">
      <c r="A3616" t="s">
        <v>4074</v>
      </c>
      <c r="B3616" t="s">
        <v>4074</v>
      </c>
      <c r="C3616" t="s">
        <v>150</v>
      </c>
      <c r="D3616" t="s">
        <v>4172</v>
      </c>
      <c r="E3616">
        <v>4</v>
      </c>
      <c r="F3616" t="s">
        <v>4177</v>
      </c>
    </row>
    <row r="3617" spans="1:6" x14ac:dyDescent="0.25">
      <c r="A3617" t="s">
        <v>4074</v>
      </c>
      <c r="B3617" t="s">
        <v>4074</v>
      </c>
      <c r="C3617" t="s">
        <v>150</v>
      </c>
      <c r="D3617" t="s">
        <v>4172</v>
      </c>
      <c r="E3617">
        <v>5</v>
      </c>
      <c r="F3617" t="s">
        <v>4176</v>
      </c>
    </row>
    <row r="3618" spans="1:6" x14ac:dyDescent="0.25">
      <c r="A3618" t="s">
        <v>4074</v>
      </c>
      <c r="B3618" t="s">
        <v>4074</v>
      </c>
      <c r="C3618" t="s">
        <v>150</v>
      </c>
      <c r="D3618" t="s">
        <v>4172</v>
      </c>
      <c r="E3618">
        <v>6</v>
      </c>
      <c r="F3618" t="s">
        <v>4175</v>
      </c>
    </row>
    <row r="3619" spans="1:6" x14ac:dyDescent="0.25">
      <c r="A3619" t="s">
        <v>4074</v>
      </c>
      <c r="B3619" t="s">
        <v>4074</v>
      </c>
      <c r="C3619" t="s">
        <v>150</v>
      </c>
      <c r="D3619" t="s">
        <v>4172</v>
      </c>
      <c r="E3619">
        <v>7</v>
      </c>
      <c r="F3619" t="s">
        <v>4174</v>
      </c>
    </row>
    <row r="3620" spans="1:6" x14ac:dyDescent="0.25">
      <c r="A3620" t="s">
        <v>4074</v>
      </c>
      <c r="B3620" t="s">
        <v>4074</v>
      </c>
      <c r="C3620" t="s">
        <v>150</v>
      </c>
      <c r="D3620" t="s">
        <v>4172</v>
      </c>
      <c r="E3620">
        <v>8</v>
      </c>
      <c r="F3620" t="s">
        <v>4173</v>
      </c>
    </row>
    <row r="3621" spans="1:6" x14ac:dyDescent="0.25">
      <c r="A3621" t="s">
        <v>4074</v>
      </c>
      <c r="B3621" t="s">
        <v>4074</v>
      </c>
      <c r="C3621" t="s">
        <v>140</v>
      </c>
      <c r="D3621" t="s">
        <v>4181</v>
      </c>
      <c r="E3621">
        <v>1</v>
      </c>
      <c r="F3621" t="s">
        <v>4096</v>
      </c>
    </row>
    <row r="3622" spans="1:6" x14ac:dyDescent="0.25">
      <c r="A3622" t="s">
        <v>4074</v>
      </c>
      <c r="B3622" t="s">
        <v>4074</v>
      </c>
      <c r="C3622" t="s">
        <v>140</v>
      </c>
      <c r="D3622" t="s">
        <v>4181</v>
      </c>
      <c r="E3622">
        <v>2</v>
      </c>
      <c r="F3622" t="s">
        <v>4185</v>
      </c>
    </row>
    <row r="3623" spans="1:6" x14ac:dyDescent="0.25">
      <c r="A3623" t="s">
        <v>4074</v>
      </c>
      <c r="B3623" t="s">
        <v>4074</v>
      </c>
      <c r="C3623" t="s">
        <v>140</v>
      </c>
      <c r="D3623" t="s">
        <v>4181</v>
      </c>
      <c r="E3623">
        <v>3</v>
      </c>
      <c r="F3623" t="s">
        <v>4184</v>
      </c>
    </row>
    <row r="3624" spans="1:6" x14ac:dyDescent="0.25">
      <c r="A3624" t="s">
        <v>4074</v>
      </c>
      <c r="B3624" t="s">
        <v>4074</v>
      </c>
      <c r="C3624" t="s">
        <v>140</v>
      </c>
      <c r="D3624" t="s">
        <v>4181</v>
      </c>
      <c r="E3624">
        <v>4</v>
      </c>
      <c r="F3624" t="s">
        <v>4183</v>
      </c>
    </row>
    <row r="3625" spans="1:6" x14ac:dyDescent="0.25">
      <c r="A3625" t="s">
        <v>4074</v>
      </c>
      <c r="B3625" t="s">
        <v>4074</v>
      </c>
      <c r="C3625" t="s">
        <v>140</v>
      </c>
      <c r="D3625" t="s">
        <v>4181</v>
      </c>
      <c r="E3625">
        <v>5</v>
      </c>
      <c r="F3625" t="s">
        <v>4182</v>
      </c>
    </row>
    <row r="3626" spans="1:6" x14ac:dyDescent="0.25">
      <c r="A3626" t="s">
        <v>4074</v>
      </c>
      <c r="B3626" t="s">
        <v>4074</v>
      </c>
      <c r="C3626" t="s">
        <v>151</v>
      </c>
      <c r="D3626" t="s">
        <v>4186</v>
      </c>
      <c r="E3626">
        <v>1</v>
      </c>
      <c r="F3626" t="s">
        <v>4096</v>
      </c>
    </row>
    <row r="3627" spans="1:6" x14ac:dyDescent="0.25">
      <c r="A3627" t="s">
        <v>4074</v>
      </c>
      <c r="B3627" t="s">
        <v>4074</v>
      </c>
      <c r="C3627" t="s">
        <v>151</v>
      </c>
      <c r="D3627" t="s">
        <v>4186</v>
      </c>
      <c r="E3627">
        <v>2</v>
      </c>
      <c r="F3627" t="s">
        <v>4188</v>
      </c>
    </row>
    <row r="3628" spans="1:6" x14ac:dyDescent="0.25">
      <c r="A3628" t="s">
        <v>4074</v>
      </c>
      <c r="B3628" t="s">
        <v>4074</v>
      </c>
      <c r="C3628" t="s">
        <v>151</v>
      </c>
      <c r="D3628" t="s">
        <v>4186</v>
      </c>
      <c r="E3628">
        <v>3</v>
      </c>
      <c r="F3628" t="s">
        <v>4105</v>
      </c>
    </row>
    <row r="3629" spans="1:6" x14ac:dyDescent="0.25">
      <c r="A3629" t="s">
        <v>4074</v>
      </c>
      <c r="B3629" t="s">
        <v>4074</v>
      </c>
      <c r="C3629" t="s">
        <v>151</v>
      </c>
      <c r="D3629" t="s">
        <v>4186</v>
      </c>
      <c r="E3629">
        <v>4</v>
      </c>
      <c r="F3629" t="s">
        <v>4189</v>
      </c>
    </row>
    <row r="3630" spans="1:6" x14ac:dyDescent="0.25">
      <c r="A3630" t="s">
        <v>4074</v>
      </c>
      <c r="B3630" t="s">
        <v>4074</v>
      </c>
      <c r="C3630" t="s">
        <v>151</v>
      </c>
      <c r="D3630" t="s">
        <v>4186</v>
      </c>
      <c r="E3630">
        <v>5</v>
      </c>
      <c r="F3630" t="s">
        <v>4187</v>
      </c>
    </row>
    <row r="3631" spans="1:6" x14ac:dyDescent="0.25">
      <c r="A3631" t="s">
        <v>4074</v>
      </c>
      <c r="B3631" t="s">
        <v>4074</v>
      </c>
      <c r="C3631" t="s">
        <v>3119</v>
      </c>
      <c r="D3631" t="s">
        <v>4190</v>
      </c>
      <c r="E3631">
        <v>1</v>
      </c>
      <c r="F3631" t="s">
        <v>4196</v>
      </c>
    </row>
    <row r="3632" spans="1:6" x14ac:dyDescent="0.25">
      <c r="A3632" t="s">
        <v>4074</v>
      </c>
      <c r="B3632" t="s">
        <v>4074</v>
      </c>
      <c r="C3632" t="s">
        <v>3119</v>
      </c>
      <c r="D3632" t="s">
        <v>4190</v>
      </c>
      <c r="E3632">
        <v>2</v>
      </c>
      <c r="F3632" t="s">
        <v>4195</v>
      </c>
    </row>
    <row r="3633" spans="1:6" x14ac:dyDescent="0.25">
      <c r="A3633" t="s">
        <v>4074</v>
      </c>
      <c r="B3633" t="s">
        <v>4074</v>
      </c>
      <c r="C3633" t="s">
        <v>3119</v>
      </c>
      <c r="D3633" t="s">
        <v>4190</v>
      </c>
      <c r="E3633">
        <v>3</v>
      </c>
      <c r="F3633" t="s">
        <v>4194</v>
      </c>
    </row>
    <row r="3634" spans="1:6" x14ac:dyDescent="0.25">
      <c r="A3634" t="s">
        <v>4074</v>
      </c>
      <c r="B3634" t="s">
        <v>4074</v>
      </c>
      <c r="C3634" t="s">
        <v>3119</v>
      </c>
      <c r="D3634" t="s">
        <v>4190</v>
      </c>
      <c r="E3634">
        <v>4</v>
      </c>
      <c r="F3634" t="s">
        <v>4193</v>
      </c>
    </row>
    <row r="3635" spans="1:6" x14ac:dyDescent="0.25">
      <c r="A3635" t="s">
        <v>4074</v>
      </c>
      <c r="B3635" t="s">
        <v>4074</v>
      </c>
      <c r="C3635" t="s">
        <v>3119</v>
      </c>
      <c r="D3635" t="s">
        <v>4190</v>
      </c>
      <c r="E3635">
        <v>5</v>
      </c>
      <c r="F3635" t="s">
        <v>4192</v>
      </c>
    </row>
    <row r="3636" spans="1:6" x14ac:dyDescent="0.25">
      <c r="A3636" t="s">
        <v>4074</v>
      </c>
      <c r="B3636" t="s">
        <v>4074</v>
      </c>
      <c r="C3636" t="s">
        <v>3119</v>
      </c>
      <c r="D3636" t="s">
        <v>4190</v>
      </c>
      <c r="E3636">
        <v>6</v>
      </c>
      <c r="F3636" t="s">
        <v>4191</v>
      </c>
    </row>
    <row r="3637" spans="1:6" x14ac:dyDescent="0.25">
      <c r="A3637" t="s">
        <v>4074</v>
      </c>
      <c r="B3637" t="s">
        <v>4074</v>
      </c>
      <c r="C3637" t="s">
        <v>152</v>
      </c>
      <c r="D3637" t="s">
        <v>4102</v>
      </c>
      <c r="E3637">
        <v>1</v>
      </c>
      <c r="F3637" t="s">
        <v>4096</v>
      </c>
    </row>
    <row r="3638" spans="1:6" x14ac:dyDescent="0.25">
      <c r="A3638" t="s">
        <v>4074</v>
      </c>
      <c r="B3638" t="s">
        <v>4074</v>
      </c>
      <c r="C3638" t="s">
        <v>152</v>
      </c>
      <c r="D3638" t="s">
        <v>4102</v>
      </c>
      <c r="E3638">
        <v>2</v>
      </c>
      <c r="F3638" t="s">
        <v>4106</v>
      </c>
    </row>
    <row r="3639" spans="1:6" x14ac:dyDescent="0.25">
      <c r="A3639" t="s">
        <v>4074</v>
      </c>
      <c r="B3639" t="s">
        <v>4074</v>
      </c>
      <c r="C3639" t="s">
        <v>152</v>
      </c>
      <c r="D3639" t="s">
        <v>4102</v>
      </c>
      <c r="E3639">
        <v>3</v>
      </c>
      <c r="F3639" t="s">
        <v>4105</v>
      </c>
    </row>
    <row r="3640" spans="1:6" x14ac:dyDescent="0.25">
      <c r="A3640" t="s">
        <v>4074</v>
      </c>
      <c r="B3640" t="s">
        <v>4074</v>
      </c>
      <c r="C3640" t="s">
        <v>152</v>
      </c>
      <c r="D3640" t="s">
        <v>4102</v>
      </c>
      <c r="E3640">
        <v>4</v>
      </c>
      <c r="F3640" t="s">
        <v>4104</v>
      </c>
    </row>
    <row r="3641" spans="1:6" x14ac:dyDescent="0.25">
      <c r="A3641" t="s">
        <v>4074</v>
      </c>
      <c r="B3641" t="s">
        <v>4074</v>
      </c>
      <c r="C3641" t="s">
        <v>152</v>
      </c>
      <c r="D3641" t="s">
        <v>4102</v>
      </c>
      <c r="E3641">
        <v>5</v>
      </c>
      <c r="F3641" t="s">
        <v>4103</v>
      </c>
    </row>
    <row r="3642" spans="1:6" x14ac:dyDescent="0.25">
      <c r="A3642" t="s">
        <v>4074</v>
      </c>
      <c r="B3642" t="s">
        <v>4074</v>
      </c>
      <c r="C3642" t="s">
        <v>153</v>
      </c>
      <c r="D3642" t="s">
        <v>4107</v>
      </c>
      <c r="E3642">
        <v>1</v>
      </c>
      <c r="F3642" t="s">
        <v>4112</v>
      </c>
    </row>
    <row r="3643" spans="1:6" x14ac:dyDescent="0.25">
      <c r="A3643" t="s">
        <v>4074</v>
      </c>
      <c r="B3643" t="s">
        <v>4074</v>
      </c>
      <c r="C3643" t="s">
        <v>153</v>
      </c>
      <c r="D3643" t="s">
        <v>4107</v>
      </c>
      <c r="E3643">
        <v>2</v>
      </c>
      <c r="F3643" t="s">
        <v>4113</v>
      </c>
    </row>
    <row r="3644" spans="1:6" x14ac:dyDescent="0.25">
      <c r="A3644" t="s">
        <v>4074</v>
      </c>
      <c r="B3644" t="s">
        <v>4074</v>
      </c>
      <c r="C3644" t="s">
        <v>153</v>
      </c>
      <c r="D3644" t="s">
        <v>4107</v>
      </c>
      <c r="E3644">
        <v>3</v>
      </c>
      <c r="F3644" t="s">
        <v>4111</v>
      </c>
    </row>
    <row r="3645" spans="1:6" x14ac:dyDescent="0.25">
      <c r="A3645" t="s">
        <v>4074</v>
      </c>
      <c r="B3645" t="s">
        <v>4074</v>
      </c>
      <c r="C3645" t="s">
        <v>153</v>
      </c>
      <c r="D3645" t="s">
        <v>4107</v>
      </c>
      <c r="E3645">
        <v>4</v>
      </c>
      <c r="F3645" t="s">
        <v>4114</v>
      </c>
    </row>
    <row r="3646" spans="1:6" x14ac:dyDescent="0.25">
      <c r="A3646" t="s">
        <v>4074</v>
      </c>
      <c r="B3646" t="s">
        <v>4074</v>
      </c>
      <c r="C3646" t="s">
        <v>153</v>
      </c>
      <c r="D3646" t="s">
        <v>4107</v>
      </c>
      <c r="E3646">
        <v>5</v>
      </c>
      <c r="F3646" t="s">
        <v>4110</v>
      </c>
    </row>
    <row r="3647" spans="1:6" x14ac:dyDescent="0.25">
      <c r="A3647" t="s">
        <v>4074</v>
      </c>
      <c r="B3647" t="s">
        <v>4074</v>
      </c>
      <c r="C3647" t="s">
        <v>153</v>
      </c>
      <c r="D3647" t="s">
        <v>4107</v>
      </c>
      <c r="E3647">
        <v>6</v>
      </c>
      <c r="F3647" t="s">
        <v>4109</v>
      </c>
    </row>
    <row r="3648" spans="1:6" x14ac:dyDescent="0.25">
      <c r="A3648" t="s">
        <v>4074</v>
      </c>
      <c r="B3648" t="s">
        <v>4074</v>
      </c>
      <c r="C3648" t="s">
        <v>153</v>
      </c>
      <c r="D3648" t="s">
        <v>4107</v>
      </c>
      <c r="E3648">
        <v>7</v>
      </c>
      <c r="F3648" t="s">
        <v>4108</v>
      </c>
    </row>
    <row r="3649" spans="1:6" x14ac:dyDescent="0.25">
      <c r="A3649" t="s">
        <v>4074</v>
      </c>
      <c r="B3649" t="s">
        <v>4074</v>
      </c>
      <c r="C3649" t="s">
        <v>593</v>
      </c>
      <c r="D3649" t="s">
        <v>4115</v>
      </c>
      <c r="E3649">
        <v>1</v>
      </c>
      <c r="F3649" t="s">
        <v>4118</v>
      </c>
    </row>
    <row r="3650" spans="1:6" x14ac:dyDescent="0.25">
      <c r="A3650" t="s">
        <v>4074</v>
      </c>
      <c r="B3650" t="s">
        <v>4074</v>
      </c>
      <c r="C3650" t="s">
        <v>593</v>
      </c>
      <c r="D3650" t="s">
        <v>4115</v>
      </c>
      <c r="E3650">
        <v>2</v>
      </c>
      <c r="F3650" t="s">
        <v>4119</v>
      </c>
    </row>
    <row r="3651" spans="1:6" x14ac:dyDescent="0.25">
      <c r="A3651" t="s">
        <v>4074</v>
      </c>
      <c r="B3651" t="s">
        <v>4074</v>
      </c>
      <c r="C3651" t="s">
        <v>593</v>
      </c>
      <c r="D3651" t="s">
        <v>4115</v>
      </c>
      <c r="E3651">
        <v>3</v>
      </c>
      <c r="F3651" t="s">
        <v>4120</v>
      </c>
    </row>
    <row r="3652" spans="1:6" x14ac:dyDescent="0.25">
      <c r="A3652" t="s">
        <v>4074</v>
      </c>
      <c r="B3652" t="s">
        <v>4074</v>
      </c>
      <c r="C3652" t="s">
        <v>593</v>
      </c>
      <c r="D3652" t="s">
        <v>4115</v>
      </c>
      <c r="E3652">
        <v>4</v>
      </c>
      <c r="F3652" t="s">
        <v>4121</v>
      </c>
    </row>
    <row r="3653" spans="1:6" x14ac:dyDescent="0.25">
      <c r="A3653" t="s">
        <v>4074</v>
      </c>
      <c r="B3653" t="s">
        <v>4074</v>
      </c>
      <c r="C3653" t="s">
        <v>593</v>
      </c>
      <c r="D3653" t="s">
        <v>4115</v>
      </c>
      <c r="E3653">
        <v>5</v>
      </c>
      <c r="F3653" t="s">
        <v>4117</v>
      </c>
    </row>
    <row r="3654" spans="1:6" x14ac:dyDescent="0.25">
      <c r="A3654" t="s">
        <v>4074</v>
      </c>
      <c r="B3654" t="s">
        <v>4074</v>
      </c>
      <c r="C3654" t="s">
        <v>593</v>
      </c>
      <c r="D3654" t="s">
        <v>4115</v>
      </c>
      <c r="E3654">
        <v>6</v>
      </c>
      <c r="F3654" t="s">
        <v>4116</v>
      </c>
    </row>
    <row r="3655" spans="1:6" x14ac:dyDescent="0.25">
      <c r="A3655" t="s">
        <v>4074</v>
      </c>
      <c r="B3655" t="s">
        <v>4074</v>
      </c>
      <c r="C3655" t="s">
        <v>594</v>
      </c>
      <c r="D3655" t="s">
        <v>4122</v>
      </c>
      <c r="E3655">
        <v>1</v>
      </c>
      <c r="F3655" t="s">
        <v>4127</v>
      </c>
    </row>
    <row r="3656" spans="1:6" x14ac:dyDescent="0.25">
      <c r="A3656" t="s">
        <v>4074</v>
      </c>
      <c r="B3656" t="s">
        <v>4074</v>
      </c>
      <c r="C3656" t="s">
        <v>594</v>
      </c>
      <c r="D3656" t="s">
        <v>4122</v>
      </c>
      <c r="E3656">
        <v>2</v>
      </c>
      <c r="F3656" t="s">
        <v>4126</v>
      </c>
    </row>
    <row r="3657" spans="1:6" x14ac:dyDescent="0.25">
      <c r="A3657" t="s">
        <v>4074</v>
      </c>
      <c r="B3657" t="s">
        <v>4074</v>
      </c>
      <c r="C3657" t="s">
        <v>594</v>
      </c>
      <c r="D3657" t="s">
        <v>4122</v>
      </c>
      <c r="E3657">
        <v>3</v>
      </c>
      <c r="F3657" t="s">
        <v>4125</v>
      </c>
    </row>
    <row r="3658" spans="1:6" x14ac:dyDescent="0.25">
      <c r="A3658" t="s">
        <v>4074</v>
      </c>
      <c r="B3658" t="s">
        <v>4074</v>
      </c>
      <c r="C3658" t="s">
        <v>594</v>
      </c>
      <c r="D3658" t="s">
        <v>4122</v>
      </c>
      <c r="E3658">
        <v>4</v>
      </c>
      <c r="F3658" t="s">
        <v>4124</v>
      </c>
    </row>
    <row r="3659" spans="1:6" x14ac:dyDescent="0.25">
      <c r="A3659" t="s">
        <v>4074</v>
      </c>
      <c r="B3659" t="s">
        <v>4074</v>
      </c>
      <c r="C3659" t="s">
        <v>594</v>
      </c>
      <c r="D3659" t="s">
        <v>4122</v>
      </c>
      <c r="E3659">
        <v>5</v>
      </c>
      <c r="F3659" t="s">
        <v>4123</v>
      </c>
    </row>
    <row r="3660" spans="1:6" x14ac:dyDescent="0.25">
      <c r="A3660" t="s">
        <v>4074</v>
      </c>
      <c r="B3660" t="s">
        <v>4074</v>
      </c>
      <c r="C3660" t="s">
        <v>838</v>
      </c>
      <c r="D3660" t="s">
        <v>4128</v>
      </c>
      <c r="E3660">
        <v>1</v>
      </c>
      <c r="F3660" t="s">
        <v>4135</v>
      </c>
    </row>
    <row r="3661" spans="1:6" x14ac:dyDescent="0.25">
      <c r="A3661" t="s">
        <v>4074</v>
      </c>
      <c r="B3661" t="s">
        <v>4074</v>
      </c>
      <c r="C3661" t="s">
        <v>838</v>
      </c>
      <c r="D3661" t="s">
        <v>4128</v>
      </c>
      <c r="E3661">
        <v>2</v>
      </c>
      <c r="F3661" t="s">
        <v>4134</v>
      </c>
    </row>
    <row r="3662" spans="1:6" x14ac:dyDescent="0.25">
      <c r="A3662" t="s">
        <v>4074</v>
      </c>
      <c r="B3662" t="s">
        <v>4074</v>
      </c>
      <c r="C3662" t="s">
        <v>838</v>
      </c>
      <c r="D3662" t="s">
        <v>4128</v>
      </c>
      <c r="E3662">
        <v>3</v>
      </c>
      <c r="F3662" t="s">
        <v>4133</v>
      </c>
    </row>
    <row r="3663" spans="1:6" x14ac:dyDescent="0.25">
      <c r="A3663" t="s">
        <v>4074</v>
      </c>
      <c r="B3663" t="s">
        <v>4074</v>
      </c>
      <c r="C3663" t="s">
        <v>838</v>
      </c>
      <c r="D3663" t="s">
        <v>4128</v>
      </c>
      <c r="E3663">
        <v>4</v>
      </c>
      <c r="F3663" t="s">
        <v>4132</v>
      </c>
    </row>
    <row r="3664" spans="1:6" x14ac:dyDescent="0.25">
      <c r="A3664" t="s">
        <v>4074</v>
      </c>
      <c r="B3664" t="s">
        <v>4074</v>
      </c>
      <c r="C3664" t="s">
        <v>838</v>
      </c>
      <c r="D3664" t="s">
        <v>4128</v>
      </c>
      <c r="E3664">
        <v>5</v>
      </c>
      <c r="F3664" t="s">
        <v>4131</v>
      </c>
    </row>
    <row r="3665" spans="1:6" x14ac:dyDescent="0.25">
      <c r="A3665" t="s">
        <v>4074</v>
      </c>
      <c r="B3665" t="s">
        <v>4074</v>
      </c>
      <c r="C3665" t="s">
        <v>838</v>
      </c>
      <c r="D3665" t="s">
        <v>4128</v>
      </c>
      <c r="E3665">
        <v>6</v>
      </c>
      <c r="F3665" t="s">
        <v>4130</v>
      </c>
    </row>
    <row r="3666" spans="1:6" x14ac:dyDescent="0.25">
      <c r="A3666" t="s">
        <v>4074</v>
      </c>
      <c r="B3666" t="s">
        <v>4074</v>
      </c>
      <c r="C3666" t="s">
        <v>838</v>
      </c>
      <c r="D3666" t="s">
        <v>4128</v>
      </c>
      <c r="E3666">
        <v>7</v>
      </c>
      <c r="F3666" t="s">
        <v>4129</v>
      </c>
    </row>
    <row r="3667" spans="1:6" x14ac:dyDescent="0.25">
      <c r="A3667" t="s">
        <v>4197</v>
      </c>
      <c r="B3667" t="s">
        <v>4198</v>
      </c>
      <c r="C3667" t="s">
        <v>142</v>
      </c>
      <c r="D3667" t="s">
        <v>4202</v>
      </c>
      <c r="E3667">
        <v>1</v>
      </c>
      <c r="F3667" t="s">
        <v>4207</v>
      </c>
    </row>
    <row r="3668" spans="1:6" x14ac:dyDescent="0.25">
      <c r="A3668" t="s">
        <v>4197</v>
      </c>
      <c r="B3668" t="s">
        <v>4198</v>
      </c>
      <c r="C3668" t="s">
        <v>142</v>
      </c>
      <c r="D3668" t="s">
        <v>4202</v>
      </c>
      <c r="E3668">
        <v>2</v>
      </c>
      <c r="F3668" t="s">
        <v>4206</v>
      </c>
    </row>
    <row r="3669" spans="1:6" x14ac:dyDescent="0.25">
      <c r="A3669" t="s">
        <v>4197</v>
      </c>
      <c r="B3669" t="s">
        <v>4198</v>
      </c>
      <c r="C3669" t="s">
        <v>142</v>
      </c>
      <c r="D3669" t="s">
        <v>4202</v>
      </c>
      <c r="E3669">
        <v>3</v>
      </c>
      <c r="F3669" t="s">
        <v>4205</v>
      </c>
    </row>
    <row r="3670" spans="1:6" x14ac:dyDescent="0.25">
      <c r="A3670" t="s">
        <v>4197</v>
      </c>
      <c r="B3670" t="s">
        <v>4198</v>
      </c>
      <c r="C3670" t="s">
        <v>142</v>
      </c>
      <c r="D3670" t="s">
        <v>4202</v>
      </c>
      <c r="E3670">
        <v>4</v>
      </c>
      <c r="F3670" t="s">
        <v>4204</v>
      </c>
    </row>
    <row r="3671" spans="1:6" x14ac:dyDescent="0.25">
      <c r="A3671" t="s">
        <v>4197</v>
      </c>
      <c r="B3671" t="s">
        <v>4198</v>
      </c>
      <c r="C3671" t="s">
        <v>142</v>
      </c>
      <c r="D3671" t="s">
        <v>4202</v>
      </c>
      <c r="E3671">
        <v>5</v>
      </c>
      <c r="F3671" t="s">
        <v>4203</v>
      </c>
    </row>
    <row r="3672" spans="1:6" x14ac:dyDescent="0.25">
      <c r="A3672" t="s">
        <v>4197</v>
      </c>
      <c r="B3672" t="s">
        <v>4198</v>
      </c>
      <c r="C3672" t="s">
        <v>136</v>
      </c>
      <c r="D3672" t="s">
        <v>4208</v>
      </c>
      <c r="E3672">
        <v>1</v>
      </c>
      <c r="F3672" t="s">
        <v>4212</v>
      </c>
    </row>
    <row r="3673" spans="1:6" x14ac:dyDescent="0.25">
      <c r="A3673" t="s">
        <v>4197</v>
      </c>
      <c r="B3673" t="s">
        <v>4198</v>
      </c>
      <c r="C3673" t="s">
        <v>136</v>
      </c>
      <c r="D3673" t="s">
        <v>4208</v>
      </c>
      <c r="E3673">
        <v>2</v>
      </c>
      <c r="F3673" t="s">
        <v>4211</v>
      </c>
    </row>
    <row r="3674" spans="1:6" x14ac:dyDescent="0.25">
      <c r="A3674" t="s">
        <v>4197</v>
      </c>
      <c r="B3674" t="s">
        <v>4198</v>
      </c>
      <c r="C3674" t="s">
        <v>136</v>
      </c>
      <c r="D3674" t="s">
        <v>4208</v>
      </c>
      <c r="E3674">
        <v>3</v>
      </c>
      <c r="F3674" t="s">
        <v>4210</v>
      </c>
    </row>
    <row r="3675" spans="1:6" x14ac:dyDescent="0.25">
      <c r="A3675" t="s">
        <v>4197</v>
      </c>
      <c r="B3675" t="s">
        <v>4198</v>
      </c>
      <c r="C3675" t="s">
        <v>136</v>
      </c>
      <c r="D3675" t="s">
        <v>4208</v>
      </c>
      <c r="E3675">
        <v>4</v>
      </c>
      <c r="F3675" t="s">
        <v>4209</v>
      </c>
    </row>
    <row r="3676" spans="1:6" x14ac:dyDescent="0.25">
      <c r="A3676" t="s">
        <v>4197</v>
      </c>
      <c r="B3676" t="s">
        <v>4199</v>
      </c>
      <c r="C3676" t="s">
        <v>142</v>
      </c>
      <c r="D3676" t="s">
        <v>4213</v>
      </c>
      <c r="E3676">
        <v>1</v>
      </c>
      <c r="F3676" t="s">
        <v>4223</v>
      </c>
    </row>
    <row r="3677" spans="1:6" x14ac:dyDescent="0.25">
      <c r="A3677" t="s">
        <v>4197</v>
      </c>
      <c r="B3677" t="s">
        <v>4199</v>
      </c>
      <c r="C3677" t="s">
        <v>142</v>
      </c>
      <c r="D3677" t="s">
        <v>4213</v>
      </c>
      <c r="E3677">
        <v>2</v>
      </c>
      <c r="F3677" t="s">
        <v>4222</v>
      </c>
    </row>
    <row r="3678" spans="1:6" x14ac:dyDescent="0.25">
      <c r="A3678" t="s">
        <v>4197</v>
      </c>
      <c r="B3678" t="s">
        <v>4199</v>
      </c>
      <c r="C3678" t="s">
        <v>142</v>
      </c>
      <c r="D3678" t="s">
        <v>4213</v>
      </c>
      <c r="E3678">
        <v>3</v>
      </c>
      <c r="F3678" t="s">
        <v>4221</v>
      </c>
    </row>
    <row r="3679" spans="1:6" x14ac:dyDescent="0.25">
      <c r="A3679" t="s">
        <v>4197</v>
      </c>
      <c r="B3679" t="s">
        <v>4199</v>
      </c>
      <c r="C3679" t="s">
        <v>142</v>
      </c>
      <c r="D3679" t="s">
        <v>4213</v>
      </c>
      <c r="E3679">
        <v>4</v>
      </c>
      <c r="F3679" t="s">
        <v>4220</v>
      </c>
    </row>
    <row r="3680" spans="1:6" x14ac:dyDescent="0.25">
      <c r="A3680" t="s">
        <v>4197</v>
      </c>
      <c r="B3680" t="s">
        <v>4199</v>
      </c>
      <c r="C3680" t="s">
        <v>142</v>
      </c>
      <c r="D3680" t="s">
        <v>4213</v>
      </c>
      <c r="E3680">
        <v>5</v>
      </c>
      <c r="F3680" t="s">
        <v>4219</v>
      </c>
    </row>
    <row r="3681" spans="1:6" x14ac:dyDescent="0.25">
      <c r="A3681" t="s">
        <v>4197</v>
      </c>
      <c r="B3681" t="s">
        <v>4199</v>
      </c>
      <c r="C3681" t="s">
        <v>142</v>
      </c>
      <c r="D3681" t="s">
        <v>4213</v>
      </c>
      <c r="E3681">
        <v>6</v>
      </c>
      <c r="F3681" t="s">
        <v>4218</v>
      </c>
    </row>
    <row r="3682" spans="1:6" x14ac:dyDescent="0.25">
      <c r="A3682" t="s">
        <v>4197</v>
      </c>
      <c r="B3682" t="s">
        <v>4199</v>
      </c>
      <c r="C3682" t="s">
        <v>142</v>
      </c>
      <c r="D3682" t="s">
        <v>4213</v>
      </c>
      <c r="E3682">
        <v>7</v>
      </c>
      <c r="F3682" t="s">
        <v>4217</v>
      </c>
    </row>
    <row r="3683" spans="1:6" x14ac:dyDescent="0.25">
      <c r="A3683" t="s">
        <v>4197</v>
      </c>
      <c r="B3683" t="s">
        <v>4199</v>
      </c>
      <c r="C3683" t="s">
        <v>142</v>
      </c>
      <c r="D3683" t="s">
        <v>4213</v>
      </c>
      <c r="E3683">
        <v>8</v>
      </c>
      <c r="F3683" t="s">
        <v>4216</v>
      </c>
    </row>
    <row r="3684" spans="1:6" x14ac:dyDescent="0.25">
      <c r="A3684" t="s">
        <v>4197</v>
      </c>
      <c r="B3684" t="s">
        <v>4199</v>
      </c>
      <c r="C3684" t="s">
        <v>142</v>
      </c>
      <c r="D3684" t="s">
        <v>4213</v>
      </c>
      <c r="E3684">
        <v>9</v>
      </c>
      <c r="F3684" t="s">
        <v>4215</v>
      </c>
    </row>
    <row r="3685" spans="1:6" x14ac:dyDescent="0.25">
      <c r="A3685" t="s">
        <v>4197</v>
      </c>
      <c r="B3685" t="s">
        <v>4199</v>
      </c>
      <c r="C3685" t="s">
        <v>142</v>
      </c>
      <c r="D3685" t="s">
        <v>4213</v>
      </c>
      <c r="E3685">
        <v>10</v>
      </c>
      <c r="F3685" t="s">
        <v>4214</v>
      </c>
    </row>
    <row r="3686" spans="1:6" x14ac:dyDescent="0.25">
      <c r="A3686" t="s">
        <v>4197</v>
      </c>
      <c r="B3686" t="s">
        <v>4199</v>
      </c>
      <c r="C3686" t="s">
        <v>136</v>
      </c>
      <c r="D3686" t="s">
        <v>4244</v>
      </c>
      <c r="E3686">
        <v>1</v>
      </c>
      <c r="F3686" t="s">
        <v>4223</v>
      </c>
    </row>
    <row r="3687" spans="1:6" x14ac:dyDescent="0.25">
      <c r="A3687" t="s">
        <v>4197</v>
      </c>
      <c r="B3687" t="s">
        <v>4199</v>
      </c>
      <c r="C3687" t="s">
        <v>136</v>
      </c>
      <c r="D3687" t="s">
        <v>4244</v>
      </c>
      <c r="E3687">
        <v>2</v>
      </c>
      <c r="F3687" t="s">
        <v>4222</v>
      </c>
    </row>
    <row r="3688" spans="1:6" x14ac:dyDescent="0.25">
      <c r="A3688" t="s">
        <v>4197</v>
      </c>
      <c r="B3688" t="s">
        <v>4199</v>
      </c>
      <c r="C3688" t="s">
        <v>136</v>
      </c>
      <c r="D3688" t="s">
        <v>4244</v>
      </c>
      <c r="E3688">
        <v>3</v>
      </c>
      <c r="F3688" t="s">
        <v>4221</v>
      </c>
    </row>
    <row r="3689" spans="1:6" x14ac:dyDescent="0.25">
      <c r="A3689" t="s">
        <v>4197</v>
      </c>
      <c r="B3689" t="s">
        <v>4199</v>
      </c>
      <c r="C3689" t="s">
        <v>136</v>
      </c>
      <c r="D3689" t="s">
        <v>4244</v>
      </c>
      <c r="E3689">
        <v>4</v>
      </c>
      <c r="F3689" t="s">
        <v>4246</v>
      </c>
    </row>
    <row r="3690" spans="1:6" x14ac:dyDescent="0.25">
      <c r="A3690" t="s">
        <v>4197</v>
      </c>
      <c r="B3690" t="s">
        <v>4199</v>
      </c>
      <c r="C3690" t="s">
        <v>136</v>
      </c>
      <c r="D3690" t="s">
        <v>4244</v>
      </c>
      <c r="E3690">
        <v>5</v>
      </c>
      <c r="F3690" t="s">
        <v>4245</v>
      </c>
    </row>
    <row r="3691" spans="1:6" x14ac:dyDescent="0.25">
      <c r="A3691" t="s">
        <v>4197</v>
      </c>
      <c r="B3691" t="s">
        <v>4199</v>
      </c>
      <c r="C3691" t="s">
        <v>136</v>
      </c>
      <c r="D3691" t="s">
        <v>4244</v>
      </c>
      <c r="E3691">
        <v>6</v>
      </c>
      <c r="F3691" t="s">
        <v>4218</v>
      </c>
    </row>
    <row r="3692" spans="1:6" x14ac:dyDescent="0.25">
      <c r="A3692" t="s">
        <v>4197</v>
      </c>
      <c r="B3692" t="s">
        <v>4199</v>
      </c>
      <c r="C3692" t="s">
        <v>136</v>
      </c>
      <c r="D3692" t="s">
        <v>4244</v>
      </c>
      <c r="E3692">
        <v>7</v>
      </c>
      <c r="F3692" t="s">
        <v>4217</v>
      </c>
    </row>
    <row r="3693" spans="1:6" x14ac:dyDescent="0.25">
      <c r="A3693" t="s">
        <v>4197</v>
      </c>
      <c r="B3693" t="s">
        <v>4199</v>
      </c>
      <c r="C3693" t="s">
        <v>136</v>
      </c>
      <c r="D3693" t="s">
        <v>4244</v>
      </c>
      <c r="E3693">
        <v>8</v>
      </c>
      <c r="F3693" t="s">
        <v>4216</v>
      </c>
    </row>
    <row r="3694" spans="1:6" x14ac:dyDescent="0.25">
      <c r="A3694" t="s">
        <v>4197</v>
      </c>
      <c r="B3694" t="s">
        <v>4199</v>
      </c>
      <c r="C3694" t="s">
        <v>136</v>
      </c>
      <c r="D3694" t="s">
        <v>4244</v>
      </c>
      <c r="E3694">
        <v>9</v>
      </c>
      <c r="F3694" t="s">
        <v>4215</v>
      </c>
    </row>
    <row r="3695" spans="1:6" x14ac:dyDescent="0.25">
      <c r="A3695" t="s">
        <v>4197</v>
      </c>
      <c r="B3695" t="s">
        <v>4199</v>
      </c>
      <c r="C3695" t="s">
        <v>136</v>
      </c>
      <c r="D3695" t="s">
        <v>4244</v>
      </c>
      <c r="E3695">
        <v>10</v>
      </c>
      <c r="F3695" t="s">
        <v>4214</v>
      </c>
    </row>
    <row r="3696" spans="1:6" x14ac:dyDescent="0.25">
      <c r="A3696" t="s">
        <v>4197</v>
      </c>
      <c r="B3696" t="s">
        <v>4199</v>
      </c>
      <c r="C3696" t="s">
        <v>2997</v>
      </c>
      <c r="D3696" t="s">
        <v>4247</v>
      </c>
      <c r="E3696">
        <v>1</v>
      </c>
      <c r="F3696" t="s">
        <v>4223</v>
      </c>
    </row>
    <row r="3697" spans="1:6" x14ac:dyDescent="0.25">
      <c r="A3697" t="s">
        <v>4197</v>
      </c>
      <c r="B3697" t="s">
        <v>4199</v>
      </c>
      <c r="C3697" t="s">
        <v>2997</v>
      </c>
      <c r="D3697" t="s">
        <v>4247</v>
      </c>
      <c r="E3697">
        <v>2</v>
      </c>
      <c r="F3697" t="s">
        <v>4250</v>
      </c>
    </row>
    <row r="3698" spans="1:6" x14ac:dyDescent="0.25">
      <c r="A3698" t="s">
        <v>4197</v>
      </c>
      <c r="B3698" t="s">
        <v>4199</v>
      </c>
      <c r="C3698" t="s">
        <v>2997</v>
      </c>
      <c r="D3698" t="s">
        <v>4247</v>
      </c>
      <c r="E3698">
        <v>3</v>
      </c>
      <c r="F3698" t="s">
        <v>4219</v>
      </c>
    </row>
    <row r="3699" spans="1:6" x14ac:dyDescent="0.25">
      <c r="A3699" t="s">
        <v>4197</v>
      </c>
      <c r="B3699" t="s">
        <v>4199</v>
      </c>
      <c r="C3699" t="s">
        <v>2997</v>
      </c>
      <c r="D3699" t="s">
        <v>4247</v>
      </c>
      <c r="E3699">
        <v>4</v>
      </c>
      <c r="F3699" t="s">
        <v>4218</v>
      </c>
    </row>
    <row r="3700" spans="1:6" x14ac:dyDescent="0.25">
      <c r="A3700" t="s">
        <v>4197</v>
      </c>
      <c r="B3700" t="s">
        <v>4199</v>
      </c>
      <c r="C3700" t="s">
        <v>2997</v>
      </c>
      <c r="D3700" t="s">
        <v>4247</v>
      </c>
      <c r="E3700">
        <v>5</v>
      </c>
      <c r="F3700" t="s">
        <v>4249</v>
      </c>
    </row>
    <row r="3701" spans="1:6" x14ac:dyDescent="0.25">
      <c r="A3701" t="s">
        <v>4197</v>
      </c>
      <c r="B3701" t="s">
        <v>4199</v>
      </c>
      <c r="C3701" t="s">
        <v>2997</v>
      </c>
      <c r="D3701" t="s">
        <v>4247</v>
      </c>
      <c r="E3701">
        <v>6</v>
      </c>
      <c r="F3701" t="s">
        <v>4248</v>
      </c>
    </row>
    <row r="3702" spans="1:6" x14ac:dyDescent="0.25">
      <c r="A3702" t="s">
        <v>4197</v>
      </c>
      <c r="B3702" t="s">
        <v>4199</v>
      </c>
      <c r="C3702" t="s">
        <v>3117</v>
      </c>
      <c r="D3702" t="s">
        <v>4247</v>
      </c>
      <c r="E3702">
        <v>1</v>
      </c>
      <c r="F3702" t="s">
        <v>4223</v>
      </c>
    </row>
    <row r="3703" spans="1:6" x14ac:dyDescent="0.25">
      <c r="A3703" t="s">
        <v>4197</v>
      </c>
      <c r="B3703" t="s">
        <v>4199</v>
      </c>
      <c r="C3703" t="s">
        <v>3117</v>
      </c>
      <c r="D3703" t="s">
        <v>4247</v>
      </c>
      <c r="E3703">
        <v>2</v>
      </c>
      <c r="F3703" t="s">
        <v>4255</v>
      </c>
    </row>
    <row r="3704" spans="1:6" x14ac:dyDescent="0.25">
      <c r="A3704" t="s">
        <v>4197</v>
      </c>
      <c r="B3704" t="s">
        <v>4199</v>
      </c>
      <c r="C3704" t="s">
        <v>3117</v>
      </c>
      <c r="D3704" t="s">
        <v>4247</v>
      </c>
      <c r="E3704">
        <v>3</v>
      </c>
      <c r="F3704" t="s">
        <v>4254</v>
      </c>
    </row>
    <row r="3705" spans="1:6" x14ac:dyDescent="0.25">
      <c r="A3705" t="s">
        <v>4197</v>
      </c>
      <c r="B3705" t="s">
        <v>4199</v>
      </c>
      <c r="C3705" t="s">
        <v>3117</v>
      </c>
      <c r="D3705" t="s">
        <v>4247</v>
      </c>
      <c r="E3705">
        <v>4</v>
      </c>
      <c r="F3705" t="s">
        <v>4253</v>
      </c>
    </row>
    <row r="3706" spans="1:6" x14ac:dyDescent="0.25">
      <c r="A3706" t="s">
        <v>4197</v>
      </c>
      <c r="B3706" t="s">
        <v>4199</v>
      </c>
      <c r="C3706" t="s">
        <v>3117</v>
      </c>
      <c r="D3706" t="s">
        <v>4247</v>
      </c>
      <c r="E3706">
        <v>5</v>
      </c>
      <c r="F3706" t="s">
        <v>4252</v>
      </c>
    </row>
    <row r="3707" spans="1:6" x14ac:dyDescent="0.25">
      <c r="A3707" t="s">
        <v>4197</v>
      </c>
      <c r="B3707" t="s">
        <v>4199</v>
      </c>
      <c r="C3707" t="s">
        <v>3117</v>
      </c>
      <c r="D3707" t="s">
        <v>4247</v>
      </c>
      <c r="E3707">
        <v>6</v>
      </c>
      <c r="F3707" t="s">
        <v>4251</v>
      </c>
    </row>
    <row r="3708" spans="1:6" x14ac:dyDescent="0.25">
      <c r="A3708" t="s">
        <v>4197</v>
      </c>
      <c r="B3708" t="s">
        <v>4199</v>
      </c>
      <c r="C3708" t="s">
        <v>1462</v>
      </c>
      <c r="D3708" t="s">
        <v>4224</v>
      </c>
      <c r="E3708">
        <v>1</v>
      </c>
      <c r="F3708" t="s">
        <v>4229</v>
      </c>
    </row>
    <row r="3709" spans="1:6" x14ac:dyDescent="0.25">
      <c r="A3709" t="s">
        <v>4197</v>
      </c>
      <c r="B3709" t="s">
        <v>4199</v>
      </c>
      <c r="C3709" t="s">
        <v>1462</v>
      </c>
      <c r="D3709" t="s">
        <v>4224</v>
      </c>
      <c r="E3709">
        <v>2</v>
      </c>
      <c r="F3709" t="s">
        <v>4228</v>
      </c>
    </row>
    <row r="3710" spans="1:6" x14ac:dyDescent="0.25">
      <c r="A3710" t="s">
        <v>4197</v>
      </c>
      <c r="B3710" t="s">
        <v>4199</v>
      </c>
      <c r="C3710" t="s">
        <v>1462</v>
      </c>
      <c r="D3710" t="s">
        <v>4224</v>
      </c>
      <c r="E3710">
        <v>3</v>
      </c>
      <c r="F3710" t="s">
        <v>4227</v>
      </c>
    </row>
    <row r="3711" spans="1:6" x14ac:dyDescent="0.25">
      <c r="A3711" t="s">
        <v>4197</v>
      </c>
      <c r="B3711" t="s">
        <v>4199</v>
      </c>
      <c r="C3711" t="s">
        <v>1462</v>
      </c>
      <c r="D3711" t="s">
        <v>4224</v>
      </c>
      <c r="E3711">
        <v>4</v>
      </c>
      <c r="F3711" t="s">
        <v>4226</v>
      </c>
    </row>
    <row r="3712" spans="1:6" x14ac:dyDescent="0.25">
      <c r="A3712" t="s">
        <v>4197</v>
      </c>
      <c r="B3712" t="s">
        <v>4199</v>
      </c>
      <c r="C3712" t="s">
        <v>1462</v>
      </c>
      <c r="D3712" t="s">
        <v>4224</v>
      </c>
      <c r="E3712">
        <v>5</v>
      </c>
      <c r="F3712" t="s">
        <v>4225</v>
      </c>
    </row>
    <row r="3713" spans="1:6" x14ac:dyDescent="0.25">
      <c r="A3713" t="s">
        <v>4197</v>
      </c>
      <c r="B3713" t="s">
        <v>4199</v>
      </c>
      <c r="C3713" t="s">
        <v>3128</v>
      </c>
      <c r="D3713" t="s">
        <v>4230</v>
      </c>
      <c r="E3713">
        <v>1</v>
      </c>
      <c r="F3713" t="s">
        <v>4236</v>
      </c>
    </row>
    <row r="3714" spans="1:6" x14ac:dyDescent="0.25">
      <c r="A3714" t="s">
        <v>4197</v>
      </c>
      <c r="B3714" t="s">
        <v>4199</v>
      </c>
      <c r="C3714" t="s">
        <v>3128</v>
      </c>
      <c r="D3714" t="s">
        <v>4230</v>
      </c>
      <c r="E3714">
        <v>2</v>
      </c>
      <c r="F3714" t="s">
        <v>4235</v>
      </c>
    </row>
    <row r="3715" spans="1:6" x14ac:dyDescent="0.25">
      <c r="A3715" t="s">
        <v>4197</v>
      </c>
      <c r="B3715" t="s">
        <v>4199</v>
      </c>
      <c r="C3715" t="s">
        <v>3128</v>
      </c>
      <c r="D3715" t="s">
        <v>4230</v>
      </c>
      <c r="E3715">
        <v>3</v>
      </c>
      <c r="F3715" t="s">
        <v>4234</v>
      </c>
    </row>
    <row r="3716" spans="1:6" x14ac:dyDescent="0.25">
      <c r="A3716" t="s">
        <v>4197</v>
      </c>
      <c r="B3716" t="s">
        <v>4199</v>
      </c>
      <c r="C3716" t="s">
        <v>3128</v>
      </c>
      <c r="D3716" t="s">
        <v>4230</v>
      </c>
      <c r="E3716">
        <v>4</v>
      </c>
      <c r="F3716" t="s">
        <v>4233</v>
      </c>
    </row>
    <row r="3717" spans="1:6" x14ac:dyDescent="0.25">
      <c r="A3717" t="s">
        <v>4197</v>
      </c>
      <c r="B3717" t="s">
        <v>4199</v>
      </c>
      <c r="C3717" t="s">
        <v>3128</v>
      </c>
      <c r="D3717" t="s">
        <v>4230</v>
      </c>
      <c r="E3717">
        <v>5</v>
      </c>
      <c r="F3717" t="s">
        <v>4232</v>
      </c>
    </row>
    <row r="3718" spans="1:6" x14ac:dyDescent="0.25">
      <c r="A3718" t="s">
        <v>4197</v>
      </c>
      <c r="B3718" t="s">
        <v>4199</v>
      </c>
      <c r="C3718" t="s">
        <v>3128</v>
      </c>
      <c r="D3718" t="s">
        <v>4230</v>
      </c>
      <c r="E3718">
        <v>6</v>
      </c>
      <c r="F3718" t="s">
        <v>4231</v>
      </c>
    </row>
    <row r="3719" spans="1:6" x14ac:dyDescent="0.25">
      <c r="A3719" t="s">
        <v>4197</v>
      </c>
      <c r="B3719" t="s">
        <v>4199</v>
      </c>
      <c r="C3719" t="s">
        <v>4200</v>
      </c>
      <c r="D3719" t="s">
        <v>4237</v>
      </c>
      <c r="E3719">
        <v>1</v>
      </c>
      <c r="F3719" t="s">
        <v>4236</v>
      </c>
    </row>
    <row r="3720" spans="1:6" x14ac:dyDescent="0.25">
      <c r="A3720" t="s">
        <v>4197</v>
      </c>
      <c r="B3720" t="s">
        <v>4199</v>
      </c>
      <c r="C3720" t="s">
        <v>4200</v>
      </c>
      <c r="D3720" t="s">
        <v>4237</v>
      </c>
      <c r="E3720">
        <v>2</v>
      </c>
      <c r="F3720" t="s">
        <v>4235</v>
      </c>
    </row>
    <row r="3721" spans="1:6" x14ac:dyDescent="0.25">
      <c r="A3721" t="s">
        <v>4197</v>
      </c>
      <c r="B3721" t="s">
        <v>4199</v>
      </c>
      <c r="C3721" t="s">
        <v>4200</v>
      </c>
      <c r="D3721" t="s">
        <v>4237</v>
      </c>
      <c r="E3721">
        <v>3</v>
      </c>
      <c r="F3721" t="s">
        <v>4234</v>
      </c>
    </row>
    <row r="3722" spans="1:6" x14ac:dyDescent="0.25">
      <c r="A3722" t="s">
        <v>4197</v>
      </c>
      <c r="B3722" t="s">
        <v>4199</v>
      </c>
      <c r="C3722" t="s">
        <v>4200</v>
      </c>
      <c r="D3722" t="s">
        <v>4237</v>
      </c>
      <c r="E3722">
        <v>4</v>
      </c>
      <c r="F3722" t="s">
        <v>4233</v>
      </c>
    </row>
    <row r="3723" spans="1:6" x14ac:dyDescent="0.25">
      <c r="A3723" t="s">
        <v>4197</v>
      </c>
      <c r="B3723" t="s">
        <v>4199</v>
      </c>
      <c r="C3723" t="s">
        <v>4200</v>
      </c>
      <c r="D3723" t="s">
        <v>4237</v>
      </c>
      <c r="E3723">
        <v>5</v>
      </c>
      <c r="F3723" t="s">
        <v>4238</v>
      </c>
    </row>
    <row r="3724" spans="1:6" x14ac:dyDescent="0.25">
      <c r="A3724" t="s">
        <v>4197</v>
      </c>
      <c r="B3724" t="s">
        <v>4199</v>
      </c>
      <c r="C3724" t="s">
        <v>4200</v>
      </c>
      <c r="D3724" t="s">
        <v>4237</v>
      </c>
      <c r="E3724">
        <v>6</v>
      </c>
      <c r="F3724" t="s">
        <v>4231</v>
      </c>
    </row>
    <row r="3725" spans="1:6" x14ac:dyDescent="0.25">
      <c r="A3725" t="s">
        <v>4197</v>
      </c>
      <c r="B3725" t="s">
        <v>4199</v>
      </c>
      <c r="C3725" t="s">
        <v>1081</v>
      </c>
      <c r="D3725" t="s">
        <v>4239</v>
      </c>
      <c r="E3725">
        <v>1</v>
      </c>
      <c r="F3725" t="s">
        <v>4243</v>
      </c>
    </row>
    <row r="3726" spans="1:6" x14ac:dyDescent="0.25">
      <c r="A3726" t="s">
        <v>4197</v>
      </c>
      <c r="B3726" t="s">
        <v>4199</v>
      </c>
      <c r="C3726" t="s">
        <v>1081</v>
      </c>
      <c r="D3726" t="s">
        <v>4239</v>
      </c>
      <c r="E3726">
        <v>2</v>
      </c>
      <c r="F3726" t="s">
        <v>4242</v>
      </c>
    </row>
    <row r="3727" spans="1:6" x14ac:dyDescent="0.25">
      <c r="A3727" t="s">
        <v>4197</v>
      </c>
      <c r="B3727" t="s">
        <v>4199</v>
      </c>
      <c r="C3727" t="s">
        <v>1081</v>
      </c>
      <c r="D3727" t="s">
        <v>4239</v>
      </c>
      <c r="E3727">
        <v>3</v>
      </c>
      <c r="F3727" t="s">
        <v>4241</v>
      </c>
    </row>
    <row r="3728" spans="1:6" x14ac:dyDescent="0.25">
      <c r="A3728" t="s">
        <v>4197</v>
      </c>
      <c r="B3728" t="s">
        <v>4199</v>
      </c>
      <c r="C3728" t="s">
        <v>1081</v>
      </c>
      <c r="D3728" t="s">
        <v>4239</v>
      </c>
      <c r="E3728">
        <v>4</v>
      </c>
      <c r="F3728" t="s">
        <v>4240</v>
      </c>
    </row>
    <row r="3729" spans="1:6" x14ac:dyDescent="0.25">
      <c r="A3729" t="s">
        <v>4197</v>
      </c>
      <c r="B3729" t="s">
        <v>4199</v>
      </c>
      <c r="C3729" t="s">
        <v>1899</v>
      </c>
      <c r="D3729" t="s">
        <v>4256</v>
      </c>
      <c r="E3729">
        <v>1</v>
      </c>
      <c r="F3729" t="s">
        <v>4260</v>
      </c>
    </row>
    <row r="3730" spans="1:6" x14ac:dyDescent="0.25">
      <c r="A3730" t="s">
        <v>4197</v>
      </c>
      <c r="B3730" t="s">
        <v>4199</v>
      </c>
      <c r="C3730" t="s">
        <v>1899</v>
      </c>
      <c r="D3730" t="s">
        <v>4256</v>
      </c>
      <c r="E3730">
        <v>2</v>
      </c>
      <c r="F3730" t="s">
        <v>4259</v>
      </c>
    </row>
    <row r="3731" spans="1:6" x14ac:dyDescent="0.25">
      <c r="A3731" t="s">
        <v>4197</v>
      </c>
      <c r="B3731" t="s">
        <v>4199</v>
      </c>
      <c r="C3731" t="s">
        <v>1899</v>
      </c>
      <c r="D3731" t="s">
        <v>4256</v>
      </c>
      <c r="E3731">
        <v>3</v>
      </c>
      <c r="F3731" t="s">
        <v>4258</v>
      </c>
    </row>
    <row r="3732" spans="1:6" x14ac:dyDescent="0.25">
      <c r="A3732" t="s">
        <v>4197</v>
      </c>
      <c r="B3732" t="s">
        <v>4199</v>
      </c>
      <c r="C3732" t="s">
        <v>1899</v>
      </c>
      <c r="D3732" t="s">
        <v>4256</v>
      </c>
      <c r="E3732">
        <v>4</v>
      </c>
      <c r="F3732" t="s">
        <v>4257</v>
      </c>
    </row>
    <row r="3733" spans="1:6" x14ac:dyDescent="0.25">
      <c r="A3733" t="s">
        <v>4197</v>
      </c>
      <c r="B3733" t="s">
        <v>4199</v>
      </c>
      <c r="C3733" t="s">
        <v>1900</v>
      </c>
      <c r="D3733" t="s">
        <v>4261</v>
      </c>
      <c r="E3733">
        <v>1</v>
      </c>
      <c r="F3733" t="s">
        <v>4265</v>
      </c>
    </row>
    <row r="3734" spans="1:6" x14ac:dyDescent="0.25">
      <c r="A3734" t="s">
        <v>4197</v>
      </c>
      <c r="B3734" t="s">
        <v>4199</v>
      </c>
      <c r="C3734" t="s">
        <v>1900</v>
      </c>
      <c r="D3734" t="s">
        <v>4261</v>
      </c>
      <c r="E3734">
        <v>2</v>
      </c>
      <c r="F3734" t="s">
        <v>4264</v>
      </c>
    </row>
    <row r="3735" spans="1:6" x14ac:dyDescent="0.25">
      <c r="A3735" t="s">
        <v>4197</v>
      </c>
      <c r="B3735" t="s">
        <v>4199</v>
      </c>
      <c r="C3735" t="s">
        <v>1900</v>
      </c>
      <c r="D3735" t="s">
        <v>4261</v>
      </c>
      <c r="E3735">
        <v>3</v>
      </c>
      <c r="F3735" t="s">
        <v>4911</v>
      </c>
    </row>
    <row r="3736" spans="1:6" x14ac:dyDescent="0.25">
      <c r="A3736" t="s">
        <v>4197</v>
      </c>
      <c r="B3736" t="s">
        <v>4199</v>
      </c>
      <c r="C3736" t="s">
        <v>1900</v>
      </c>
      <c r="D3736" t="s">
        <v>4261</v>
      </c>
      <c r="E3736">
        <v>4</v>
      </c>
      <c r="F3736" t="s">
        <v>4263</v>
      </c>
    </row>
    <row r="3737" spans="1:6" x14ac:dyDescent="0.25">
      <c r="A3737" t="s">
        <v>4197</v>
      </c>
      <c r="B3737" t="s">
        <v>4199</v>
      </c>
      <c r="C3737" t="s">
        <v>1900</v>
      </c>
      <c r="D3737" t="s">
        <v>4261</v>
      </c>
      <c r="E3737">
        <v>5</v>
      </c>
      <c r="F3737" t="s">
        <v>4262</v>
      </c>
    </row>
    <row r="3738" spans="1:6" x14ac:dyDescent="0.25">
      <c r="A3738" t="s">
        <v>4197</v>
      </c>
      <c r="B3738" t="s">
        <v>4199</v>
      </c>
      <c r="C3738" t="s">
        <v>600</v>
      </c>
      <c r="D3738" t="s">
        <v>4266</v>
      </c>
      <c r="E3738">
        <v>1</v>
      </c>
      <c r="F3738" t="s">
        <v>4273</v>
      </c>
    </row>
    <row r="3739" spans="1:6" x14ac:dyDescent="0.25">
      <c r="A3739" t="s">
        <v>4197</v>
      </c>
      <c r="B3739" t="s">
        <v>4199</v>
      </c>
      <c r="C3739" t="s">
        <v>600</v>
      </c>
      <c r="D3739" t="s">
        <v>4266</v>
      </c>
      <c r="E3739">
        <v>2</v>
      </c>
      <c r="F3739" t="s">
        <v>4272</v>
      </c>
    </row>
    <row r="3740" spans="1:6" x14ac:dyDescent="0.25">
      <c r="A3740" t="s">
        <v>4197</v>
      </c>
      <c r="B3740" t="s">
        <v>4199</v>
      </c>
      <c r="C3740" t="s">
        <v>600</v>
      </c>
      <c r="D3740" t="s">
        <v>4266</v>
      </c>
      <c r="E3740">
        <v>3</v>
      </c>
      <c r="F3740" t="s">
        <v>4271</v>
      </c>
    </row>
    <row r="3741" spans="1:6" x14ac:dyDescent="0.25">
      <c r="A3741" t="s">
        <v>4197</v>
      </c>
      <c r="B3741" t="s">
        <v>4199</v>
      </c>
      <c r="C3741" t="s">
        <v>600</v>
      </c>
      <c r="D3741" t="s">
        <v>4266</v>
      </c>
      <c r="E3741">
        <v>4</v>
      </c>
      <c r="F3741" t="s">
        <v>4270</v>
      </c>
    </row>
    <row r="3742" spans="1:6" x14ac:dyDescent="0.25">
      <c r="A3742" t="s">
        <v>4197</v>
      </c>
      <c r="B3742" t="s">
        <v>4199</v>
      </c>
      <c r="C3742" t="s">
        <v>600</v>
      </c>
      <c r="D3742" t="s">
        <v>4266</v>
      </c>
      <c r="E3742">
        <v>5</v>
      </c>
      <c r="F3742" t="s">
        <v>4269</v>
      </c>
    </row>
    <row r="3743" spans="1:6" x14ac:dyDescent="0.25">
      <c r="A3743" t="s">
        <v>4197</v>
      </c>
      <c r="B3743" t="s">
        <v>4199</v>
      </c>
      <c r="C3743" t="s">
        <v>600</v>
      </c>
      <c r="D3743" t="s">
        <v>4266</v>
      </c>
      <c r="E3743">
        <v>6</v>
      </c>
      <c r="F3743" t="s">
        <v>4268</v>
      </c>
    </row>
    <row r="3744" spans="1:6" x14ac:dyDescent="0.25">
      <c r="A3744" t="s">
        <v>4197</v>
      </c>
      <c r="B3744" t="s">
        <v>4199</v>
      </c>
      <c r="C3744" t="s">
        <v>600</v>
      </c>
      <c r="D3744" t="s">
        <v>4266</v>
      </c>
      <c r="E3744">
        <v>7</v>
      </c>
      <c r="F3744" t="s">
        <v>4267</v>
      </c>
    </row>
    <row r="3745" spans="1:6" x14ac:dyDescent="0.25">
      <c r="A3745" t="s">
        <v>4197</v>
      </c>
      <c r="B3745" t="s">
        <v>4199</v>
      </c>
      <c r="C3745" t="s">
        <v>2195</v>
      </c>
      <c r="D3745" t="s">
        <v>4274</v>
      </c>
      <c r="E3745">
        <v>1</v>
      </c>
      <c r="F3745" t="s">
        <v>4275</v>
      </c>
    </row>
    <row r="3746" spans="1:6" x14ac:dyDescent="0.25">
      <c r="A3746" t="s">
        <v>4197</v>
      </c>
      <c r="B3746" t="s">
        <v>4199</v>
      </c>
      <c r="C3746" t="s">
        <v>2195</v>
      </c>
      <c r="D3746" t="s">
        <v>4274</v>
      </c>
      <c r="E3746">
        <v>2</v>
      </c>
      <c r="F3746" t="s">
        <v>4276</v>
      </c>
    </row>
    <row r="3747" spans="1:6" x14ac:dyDescent="0.25">
      <c r="A3747" t="s">
        <v>4197</v>
      </c>
      <c r="B3747" t="s">
        <v>4199</v>
      </c>
      <c r="C3747" t="s">
        <v>2195</v>
      </c>
      <c r="D3747" t="s">
        <v>4274</v>
      </c>
      <c r="E3747">
        <v>3</v>
      </c>
      <c r="F3747" t="s">
        <v>4277</v>
      </c>
    </row>
    <row r="3748" spans="1:6" x14ac:dyDescent="0.25">
      <c r="A3748" t="s">
        <v>4197</v>
      </c>
      <c r="B3748" t="s">
        <v>4199</v>
      </c>
      <c r="C3748" t="s">
        <v>2195</v>
      </c>
      <c r="D3748" t="s">
        <v>4274</v>
      </c>
      <c r="E3748">
        <v>4</v>
      </c>
      <c r="F3748" t="s">
        <v>4278</v>
      </c>
    </row>
    <row r="3749" spans="1:6" x14ac:dyDescent="0.25">
      <c r="A3749" t="s">
        <v>4197</v>
      </c>
      <c r="B3749" t="s">
        <v>4199</v>
      </c>
      <c r="C3749" t="s">
        <v>2196</v>
      </c>
      <c r="D3749" t="s">
        <v>4279</v>
      </c>
      <c r="E3749">
        <v>1</v>
      </c>
      <c r="F3749" t="s">
        <v>4281</v>
      </c>
    </row>
    <row r="3750" spans="1:6" x14ac:dyDescent="0.25">
      <c r="A3750" t="s">
        <v>4197</v>
      </c>
      <c r="B3750" t="s">
        <v>4199</v>
      </c>
      <c r="C3750" t="s">
        <v>2196</v>
      </c>
      <c r="D3750" t="s">
        <v>4279</v>
      </c>
      <c r="E3750">
        <v>2</v>
      </c>
      <c r="F3750" t="s">
        <v>4276</v>
      </c>
    </row>
    <row r="3751" spans="1:6" x14ac:dyDescent="0.25">
      <c r="A3751" t="s">
        <v>4197</v>
      </c>
      <c r="B3751" t="s">
        <v>4199</v>
      </c>
      <c r="C3751" t="s">
        <v>2196</v>
      </c>
      <c r="D3751" t="s">
        <v>4279</v>
      </c>
      <c r="E3751">
        <v>3</v>
      </c>
      <c r="F3751" t="s">
        <v>4280</v>
      </c>
    </row>
    <row r="3752" spans="1:6" x14ac:dyDescent="0.25">
      <c r="A3752" t="s">
        <v>4197</v>
      </c>
      <c r="B3752" t="s">
        <v>4199</v>
      </c>
      <c r="C3752" t="s">
        <v>2196</v>
      </c>
      <c r="D3752" t="s">
        <v>4279</v>
      </c>
      <c r="E3752">
        <v>4</v>
      </c>
      <c r="F3752" t="s">
        <v>4278</v>
      </c>
    </row>
    <row r="3753" spans="1:6" x14ac:dyDescent="0.25">
      <c r="A3753" t="s">
        <v>4197</v>
      </c>
      <c r="B3753" t="s">
        <v>4199</v>
      </c>
      <c r="C3753" t="s">
        <v>839</v>
      </c>
      <c r="D3753" t="s">
        <v>4282</v>
      </c>
      <c r="E3753">
        <v>1</v>
      </c>
      <c r="F3753" t="s">
        <v>4286</v>
      </c>
    </row>
    <row r="3754" spans="1:6" x14ac:dyDescent="0.25">
      <c r="A3754" t="s">
        <v>4197</v>
      </c>
      <c r="B3754" t="s">
        <v>4199</v>
      </c>
      <c r="C3754" t="s">
        <v>839</v>
      </c>
      <c r="D3754" t="s">
        <v>4282</v>
      </c>
      <c r="E3754">
        <v>2</v>
      </c>
      <c r="F3754" t="s">
        <v>4285</v>
      </c>
    </row>
    <row r="3755" spans="1:6" x14ac:dyDescent="0.25">
      <c r="A3755" t="s">
        <v>4197</v>
      </c>
      <c r="B3755" t="s">
        <v>4199</v>
      </c>
      <c r="C3755" t="s">
        <v>839</v>
      </c>
      <c r="D3755" t="s">
        <v>4282</v>
      </c>
      <c r="E3755">
        <v>3</v>
      </c>
      <c r="F3755" t="s">
        <v>4284</v>
      </c>
    </row>
    <row r="3756" spans="1:6" x14ac:dyDescent="0.25">
      <c r="A3756" t="s">
        <v>4197</v>
      </c>
      <c r="B3756" t="s">
        <v>4199</v>
      </c>
      <c r="C3756" t="s">
        <v>839</v>
      </c>
      <c r="D3756" t="s">
        <v>4282</v>
      </c>
      <c r="E3756">
        <v>4</v>
      </c>
      <c r="F3756" t="s">
        <v>4283</v>
      </c>
    </row>
    <row r="3757" spans="1:6" x14ac:dyDescent="0.25">
      <c r="A3757" t="s">
        <v>4197</v>
      </c>
      <c r="B3757" t="s">
        <v>4199</v>
      </c>
      <c r="C3757" t="s">
        <v>207</v>
      </c>
      <c r="D3757" t="s">
        <v>4287</v>
      </c>
      <c r="E3757">
        <v>1</v>
      </c>
      <c r="F3757" t="s">
        <v>4290</v>
      </c>
    </row>
    <row r="3758" spans="1:6" x14ac:dyDescent="0.25">
      <c r="A3758" t="s">
        <v>4197</v>
      </c>
      <c r="B3758" t="s">
        <v>4199</v>
      </c>
      <c r="C3758" t="s">
        <v>207</v>
      </c>
      <c r="D3758" t="s">
        <v>4287</v>
      </c>
      <c r="E3758">
        <v>2</v>
      </c>
      <c r="F3758" t="s">
        <v>4289</v>
      </c>
    </row>
    <row r="3759" spans="1:6" x14ac:dyDescent="0.25">
      <c r="A3759" t="s">
        <v>4197</v>
      </c>
      <c r="B3759" t="s">
        <v>4199</v>
      </c>
      <c r="C3759" t="s">
        <v>207</v>
      </c>
      <c r="D3759" t="s">
        <v>4287</v>
      </c>
      <c r="E3759">
        <v>3</v>
      </c>
      <c r="F3759" t="s">
        <v>4910</v>
      </c>
    </row>
    <row r="3760" spans="1:6" x14ac:dyDescent="0.25">
      <c r="A3760" t="s">
        <v>4197</v>
      </c>
      <c r="B3760" t="s">
        <v>4199</v>
      </c>
      <c r="C3760" t="s">
        <v>207</v>
      </c>
      <c r="D3760" t="s">
        <v>4287</v>
      </c>
      <c r="E3760">
        <v>4</v>
      </c>
      <c r="F3760" t="s">
        <v>4288</v>
      </c>
    </row>
    <row r="3761" spans="1:6" x14ac:dyDescent="0.25">
      <c r="A3761" t="s">
        <v>4197</v>
      </c>
      <c r="B3761" t="s">
        <v>4201</v>
      </c>
      <c r="C3761" t="s">
        <v>142</v>
      </c>
      <c r="D3761" t="s">
        <v>4291</v>
      </c>
      <c r="E3761">
        <v>1</v>
      </c>
      <c r="F3761" t="s">
        <v>4295</v>
      </c>
    </row>
    <row r="3762" spans="1:6" x14ac:dyDescent="0.25">
      <c r="A3762" t="s">
        <v>4197</v>
      </c>
      <c r="B3762" t="s">
        <v>4201</v>
      </c>
      <c r="C3762" t="s">
        <v>142</v>
      </c>
      <c r="D3762" t="s">
        <v>4291</v>
      </c>
      <c r="E3762">
        <v>2</v>
      </c>
      <c r="F3762" t="s">
        <v>4294</v>
      </c>
    </row>
    <row r="3763" spans="1:6" x14ac:dyDescent="0.25">
      <c r="A3763" t="s">
        <v>4197</v>
      </c>
      <c r="B3763" t="s">
        <v>4201</v>
      </c>
      <c r="C3763" t="s">
        <v>142</v>
      </c>
      <c r="D3763" t="s">
        <v>4291</v>
      </c>
      <c r="E3763">
        <v>3</v>
      </c>
      <c r="F3763" t="s">
        <v>4293</v>
      </c>
    </row>
    <row r="3764" spans="1:6" x14ac:dyDescent="0.25">
      <c r="A3764" t="s">
        <v>4197</v>
      </c>
      <c r="B3764" t="s">
        <v>4201</v>
      </c>
      <c r="C3764" t="s">
        <v>142</v>
      </c>
      <c r="D3764" t="s">
        <v>4291</v>
      </c>
      <c r="E3764">
        <v>4</v>
      </c>
      <c r="F3764" t="s">
        <v>4292</v>
      </c>
    </row>
    <row r="3765" spans="1:6" x14ac:dyDescent="0.25">
      <c r="A3765" t="s">
        <v>4197</v>
      </c>
      <c r="B3765" t="s">
        <v>4201</v>
      </c>
      <c r="C3765" t="s">
        <v>136</v>
      </c>
      <c r="D3765" t="s">
        <v>4296</v>
      </c>
      <c r="E3765">
        <v>1</v>
      </c>
      <c r="F3765" t="s">
        <v>4301</v>
      </c>
    </row>
    <row r="3766" spans="1:6" x14ac:dyDescent="0.25">
      <c r="A3766" t="s">
        <v>4197</v>
      </c>
      <c r="B3766" t="s">
        <v>4201</v>
      </c>
      <c r="C3766" t="s">
        <v>136</v>
      </c>
      <c r="D3766" t="s">
        <v>4296</v>
      </c>
      <c r="E3766">
        <v>2</v>
      </c>
      <c r="F3766" t="s">
        <v>4300</v>
      </c>
    </row>
    <row r="3767" spans="1:6" x14ac:dyDescent="0.25">
      <c r="A3767" t="s">
        <v>4197</v>
      </c>
      <c r="B3767" t="s">
        <v>4201</v>
      </c>
      <c r="C3767" t="s">
        <v>136</v>
      </c>
      <c r="D3767" t="s">
        <v>4296</v>
      </c>
      <c r="E3767">
        <v>3</v>
      </c>
      <c r="F3767" t="s">
        <v>4299</v>
      </c>
    </row>
    <row r="3768" spans="1:6" x14ac:dyDescent="0.25">
      <c r="A3768" t="s">
        <v>4197</v>
      </c>
      <c r="B3768" t="s">
        <v>4201</v>
      </c>
      <c r="C3768" t="s">
        <v>136</v>
      </c>
      <c r="D3768" t="s">
        <v>4296</v>
      </c>
      <c r="E3768">
        <v>4</v>
      </c>
      <c r="F3768" t="s">
        <v>4298</v>
      </c>
    </row>
    <row r="3769" spans="1:6" x14ac:dyDescent="0.25">
      <c r="A3769" t="s">
        <v>4197</v>
      </c>
      <c r="B3769" t="s">
        <v>4201</v>
      </c>
      <c r="C3769" t="s">
        <v>136</v>
      </c>
      <c r="D3769" t="s">
        <v>4296</v>
      </c>
      <c r="E3769">
        <v>5</v>
      </c>
      <c r="F3769" t="s">
        <v>4297</v>
      </c>
    </row>
    <row r="3770" spans="1:6" x14ac:dyDescent="0.25">
      <c r="A3770" t="s">
        <v>4197</v>
      </c>
      <c r="B3770" t="s">
        <v>4201</v>
      </c>
      <c r="C3770" t="s">
        <v>138</v>
      </c>
      <c r="D3770" t="s">
        <v>4302</v>
      </c>
      <c r="E3770">
        <v>1</v>
      </c>
      <c r="F3770" t="s">
        <v>4307</v>
      </c>
    </row>
    <row r="3771" spans="1:6" x14ac:dyDescent="0.25">
      <c r="A3771" t="s">
        <v>4197</v>
      </c>
      <c r="B3771" t="s">
        <v>4201</v>
      </c>
      <c r="C3771" t="s">
        <v>138</v>
      </c>
      <c r="D3771" t="s">
        <v>4302</v>
      </c>
      <c r="E3771">
        <v>2</v>
      </c>
      <c r="F3771" t="s">
        <v>4306</v>
      </c>
    </row>
    <row r="3772" spans="1:6" x14ac:dyDescent="0.25">
      <c r="A3772" t="s">
        <v>4197</v>
      </c>
      <c r="B3772" t="s">
        <v>4201</v>
      </c>
      <c r="C3772" t="s">
        <v>138</v>
      </c>
      <c r="D3772" t="s">
        <v>4302</v>
      </c>
      <c r="E3772">
        <v>3</v>
      </c>
      <c r="F3772" t="s">
        <v>4305</v>
      </c>
    </row>
    <row r="3773" spans="1:6" x14ac:dyDescent="0.25">
      <c r="A3773" t="s">
        <v>4197</v>
      </c>
      <c r="B3773" t="s">
        <v>4201</v>
      </c>
      <c r="C3773" t="s">
        <v>138</v>
      </c>
      <c r="D3773" t="s">
        <v>4302</v>
      </c>
      <c r="E3773">
        <v>4</v>
      </c>
      <c r="F3773" t="s">
        <v>4304</v>
      </c>
    </row>
    <row r="3774" spans="1:6" x14ac:dyDescent="0.25">
      <c r="A3774" t="s">
        <v>4197</v>
      </c>
      <c r="B3774" t="s">
        <v>4201</v>
      </c>
      <c r="C3774" t="s">
        <v>138</v>
      </c>
      <c r="D3774" t="s">
        <v>4302</v>
      </c>
      <c r="E3774">
        <v>5</v>
      </c>
      <c r="F3774" t="s">
        <v>4303</v>
      </c>
    </row>
    <row r="3775" spans="1:6" x14ac:dyDescent="0.25">
      <c r="A3775" t="s">
        <v>4197</v>
      </c>
      <c r="B3775" t="s">
        <v>4201</v>
      </c>
      <c r="C3775" t="s">
        <v>150</v>
      </c>
      <c r="D3775" t="s">
        <v>4308</v>
      </c>
      <c r="E3775">
        <v>1</v>
      </c>
      <c r="F3775" t="s">
        <v>4309</v>
      </c>
    </row>
    <row r="3776" spans="1:6" x14ac:dyDescent="0.25">
      <c r="A3776" t="s">
        <v>4197</v>
      </c>
      <c r="B3776" t="s">
        <v>4201</v>
      </c>
      <c r="C3776" t="s">
        <v>593</v>
      </c>
      <c r="D3776" t="s">
        <v>4310</v>
      </c>
      <c r="E3776">
        <v>1</v>
      </c>
      <c r="F3776" t="s">
        <v>4312</v>
      </c>
    </row>
    <row r="3777" spans="1:6" x14ac:dyDescent="0.25">
      <c r="A3777" t="s">
        <v>4197</v>
      </c>
      <c r="B3777" t="s">
        <v>4201</v>
      </c>
      <c r="C3777" t="s">
        <v>593</v>
      </c>
      <c r="D3777" t="s">
        <v>4310</v>
      </c>
      <c r="E3777">
        <v>2</v>
      </c>
      <c r="F3777" t="s">
        <v>4311</v>
      </c>
    </row>
    <row r="3778" spans="1:6" x14ac:dyDescent="0.25">
      <c r="A3778" t="s">
        <v>4197</v>
      </c>
      <c r="B3778" t="s">
        <v>4201</v>
      </c>
      <c r="C3778" t="s">
        <v>596</v>
      </c>
      <c r="D3778" t="s">
        <v>4313</v>
      </c>
      <c r="E3778">
        <v>1</v>
      </c>
      <c r="F3778" t="s">
        <v>4315</v>
      </c>
    </row>
    <row r="3779" spans="1:6" x14ac:dyDescent="0.25">
      <c r="A3779" t="s">
        <v>4197</v>
      </c>
      <c r="B3779" t="s">
        <v>4201</v>
      </c>
      <c r="C3779" t="s">
        <v>596</v>
      </c>
      <c r="D3779" t="s">
        <v>4313</v>
      </c>
      <c r="E3779">
        <v>2</v>
      </c>
      <c r="F3779" t="s">
        <v>4314</v>
      </c>
    </row>
    <row r="3780" spans="1:6" x14ac:dyDescent="0.25">
      <c r="A3780" t="s">
        <v>4316</v>
      </c>
      <c r="B3780" t="s">
        <v>4317</v>
      </c>
      <c r="C3780" t="s">
        <v>142</v>
      </c>
      <c r="D3780" t="s">
        <v>4318</v>
      </c>
      <c r="E3780">
        <v>1</v>
      </c>
      <c r="F3780" t="s">
        <v>4319</v>
      </c>
    </row>
    <row r="3781" spans="1:6" x14ac:dyDescent="0.25">
      <c r="A3781" t="s">
        <v>4316</v>
      </c>
      <c r="B3781" t="s">
        <v>4317</v>
      </c>
      <c r="C3781" t="s">
        <v>142</v>
      </c>
      <c r="D3781" t="s">
        <v>4318</v>
      </c>
      <c r="E3781">
        <v>2</v>
      </c>
      <c r="F3781" t="s">
        <v>4320</v>
      </c>
    </row>
    <row r="3782" spans="1:6" x14ac:dyDescent="0.25">
      <c r="A3782" t="s">
        <v>4316</v>
      </c>
      <c r="B3782" t="s">
        <v>4317</v>
      </c>
      <c r="C3782" t="s">
        <v>142</v>
      </c>
      <c r="D3782" t="s">
        <v>4318</v>
      </c>
      <c r="E3782">
        <v>3</v>
      </c>
      <c r="F3782" t="s">
        <v>4321</v>
      </c>
    </row>
    <row r="3783" spans="1:6" x14ac:dyDescent="0.25">
      <c r="A3783" t="s">
        <v>4316</v>
      </c>
      <c r="B3783" t="s">
        <v>4317</v>
      </c>
      <c r="C3783" t="s">
        <v>142</v>
      </c>
      <c r="D3783" t="s">
        <v>4318</v>
      </c>
      <c r="E3783">
        <v>4</v>
      </c>
      <c r="F3783" t="s">
        <v>4808</v>
      </c>
    </row>
    <row r="3784" spans="1:6" x14ac:dyDescent="0.25">
      <c r="A3784" t="s">
        <v>4316</v>
      </c>
      <c r="B3784" t="s">
        <v>4317</v>
      </c>
      <c r="C3784" t="s">
        <v>142</v>
      </c>
      <c r="D3784" t="s">
        <v>4318</v>
      </c>
      <c r="E3784">
        <v>5</v>
      </c>
      <c r="F3784" t="s">
        <v>4322</v>
      </c>
    </row>
    <row r="3785" spans="1:6" x14ac:dyDescent="0.25">
      <c r="A3785" t="s">
        <v>4316</v>
      </c>
      <c r="B3785" t="s">
        <v>4317</v>
      </c>
      <c r="C3785" t="s">
        <v>136</v>
      </c>
      <c r="D3785" t="s">
        <v>4325</v>
      </c>
      <c r="E3785">
        <v>1</v>
      </c>
      <c r="F3785" t="s">
        <v>4327</v>
      </c>
    </row>
    <row r="3786" spans="1:6" x14ac:dyDescent="0.25">
      <c r="A3786" t="s">
        <v>4316</v>
      </c>
      <c r="B3786" t="s">
        <v>4317</v>
      </c>
      <c r="C3786" t="s">
        <v>136</v>
      </c>
      <c r="D3786" t="s">
        <v>4325</v>
      </c>
      <c r="E3786">
        <v>2</v>
      </c>
      <c r="F3786" t="s">
        <v>4320</v>
      </c>
    </row>
    <row r="3787" spans="1:6" x14ac:dyDescent="0.25">
      <c r="A3787" t="s">
        <v>4316</v>
      </c>
      <c r="B3787" t="s">
        <v>4317</v>
      </c>
      <c r="C3787" t="s">
        <v>136</v>
      </c>
      <c r="D3787" t="s">
        <v>4325</v>
      </c>
      <c r="E3787">
        <v>3</v>
      </c>
      <c r="F3787" t="s">
        <v>4321</v>
      </c>
    </row>
    <row r="3788" spans="1:6" x14ac:dyDescent="0.25">
      <c r="A3788" t="s">
        <v>4316</v>
      </c>
      <c r="B3788" t="s">
        <v>4317</v>
      </c>
      <c r="C3788" t="s">
        <v>136</v>
      </c>
      <c r="D3788" t="s">
        <v>4325</v>
      </c>
      <c r="E3788">
        <v>4</v>
      </c>
      <c r="F3788" t="s">
        <v>4326</v>
      </c>
    </row>
    <row r="3789" spans="1:6" x14ac:dyDescent="0.25">
      <c r="A3789" t="s">
        <v>4316</v>
      </c>
      <c r="B3789" t="s">
        <v>4317</v>
      </c>
      <c r="C3789" t="s">
        <v>136</v>
      </c>
      <c r="D3789" t="s">
        <v>4325</v>
      </c>
      <c r="E3789">
        <v>5</v>
      </c>
      <c r="F3789" t="s">
        <v>4323</v>
      </c>
    </row>
    <row r="3790" spans="1:6" x14ac:dyDescent="0.25">
      <c r="A3790" t="s">
        <v>4316</v>
      </c>
      <c r="B3790" t="s">
        <v>4317</v>
      </c>
      <c r="C3790" t="s">
        <v>136</v>
      </c>
      <c r="D3790" t="s">
        <v>4325</v>
      </c>
      <c r="E3790">
        <v>6</v>
      </c>
      <c r="F3790" t="s">
        <v>4322</v>
      </c>
    </row>
    <row r="3791" spans="1:6" x14ac:dyDescent="0.25">
      <c r="A3791" t="s">
        <v>4316</v>
      </c>
      <c r="B3791" t="s">
        <v>4317</v>
      </c>
      <c r="C3791" t="s">
        <v>136</v>
      </c>
      <c r="D3791" t="s">
        <v>4325</v>
      </c>
      <c r="E3791">
        <v>7</v>
      </c>
      <c r="F3791" t="s">
        <v>4324</v>
      </c>
    </row>
    <row r="3792" spans="1:6" x14ac:dyDescent="0.25">
      <c r="A3792" t="s">
        <v>4316</v>
      </c>
      <c r="B3792" t="s">
        <v>4317</v>
      </c>
      <c r="C3792" t="s">
        <v>138</v>
      </c>
      <c r="D3792" t="s">
        <v>4328</v>
      </c>
      <c r="E3792">
        <v>1</v>
      </c>
      <c r="F3792" t="s">
        <v>4332</v>
      </c>
    </row>
    <row r="3793" spans="1:6" x14ac:dyDescent="0.25">
      <c r="A3793" t="s">
        <v>4316</v>
      </c>
      <c r="B3793" t="s">
        <v>4317</v>
      </c>
      <c r="C3793" t="s">
        <v>138</v>
      </c>
      <c r="D3793" t="s">
        <v>4328</v>
      </c>
      <c r="E3793">
        <v>2</v>
      </c>
      <c r="F3793" t="s">
        <v>4331</v>
      </c>
    </row>
    <row r="3794" spans="1:6" x14ac:dyDescent="0.25">
      <c r="A3794" t="s">
        <v>4316</v>
      </c>
      <c r="B3794" t="s">
        <v>4317</v>
      </c>
      <c r="C3794" t="s">
        <v>138</v>
      </c>
      <c r="D3794" t="s">
        <v>4328</v>
      </c>
      <c r="E3794">
        <v>3</v>
      </c>
      <c r="F3794" t="s">
        <v>4330</v>
      </c>
    </row>
    <row r="3795" spans="1:6" x14ac:dyDescent="0.25">
      <c r="A3795" t="s">
        <v>4316</v>
      </c>
      <c r="B3795" t="s">
        <v>4317</v>
      </c>
      <c r="C3795" t="s">
        <v>138</v>
      </c>
      <c r="D3795" t="s">
        <v>4328</v>
      </c>
      <c r="E3795">
        <v>4</v>
      </c>
      <c r="F3795" t="s">
        <v>4329</v>
      </c>
    </row>
    <row r="3796" spans="1:6" x14ac:dyDescent="0.25">
      <c r="A3796" t="s">
        <v>4316</v>
      </c>
      <c r="B3796" t="s">
        <v>4317</v>
      </c>
      <c r="C3796" t="s">
        <v>140</v>
      </c>
      <c r="D3796" t="s">
        <v>4333</v>
      </c>
      <c r="E3796">
        <v>1</v>
      </c>
      <c r="F3796" t="s">
        <v>4342</v>
      </c>
    </row>
    <row r="3797" spans="1:6" x14ac:dyDescent="0.25">
      <c r="A3797" t="s">
        <v>4316</v>
      </c>
      <c r="B3797" t="s">
        <v>4317</v>
      </c>
      <c r="C3797" t="s">
        <v>140</v>
      </c>
      <c r="D3797" t="s">
        <v>4333</v>
      </c>
      <c r="E3797">
        <v>2</v>
      </c>
      <c r="F3797" t="s">
        <v>4341</v>
      </c>
    </row>
    <row r="3798" spans="1:6" x14ac:dyDescent="0.25">
      <c r="A3798" t="s">
        <v>4316</v>
      </c>
      <c r="B3798" t="s">
        <v>4317</v>
      </c>
      <c r="C3798" t="s">
        <v>140</v>
      </c>
      <c r="D3798" t="s">
        <v>4333</v>
      </c>
      <c r="E3798">
        <v>3</v>
      </c>
      <c r="F3798" t="s">
        <v>4340</v>
      </c>
    </row>
    <row r="3799" spans="1:6" x14ac:dyDescent="0.25">
      <c r="A3799" t="s">
        <v>4316</v>
      </c>
      <c r="B3799" t="s">
        <v>4317</v>
      </c>
      <c r="C3799" t="s">
        <v>140</v>
      </c>
      <c r="D3799" t="s">
        <v>4333</v>
      </c>
      <c r="E3799">
        <v>4</v>
      </c>
      <c r="F3799" t="s">
        <v>4339</v>
      </c>
    </row>
    <row r="3800" spans="1:6" x14ac:dyDescent="0.25">
      <c r="A3800" t="s">
        <v>4316</v>
      </c>
      <c r="B3800" t="s">
        <v>4317</v>
      </c>
      <c r="C3800" t="s">
        <v>140</v>
      </c>
      <c r="D3800" t="s">
        <v>4333</v>
      </c>
      <c r="E3800">
        <v>5</v>
      </c>
      <c r="F3800" t="s">
        <v>4338</v>
      </c>
    </row>
    <row r="3801" spans="1:6" x14ac:dyDescent="0.25">
      <c r="A3801" t="s">
        <v>4316</v>
      </c>
      <c r="B3801" t="s">
        <v>4317</v>
      </c>
      <c r="C3801" t="s">
        <v>140</v>
      </c>
      <c r="D3801" t="s">
        <v>4333</v>
      </c>
      <c r="E3801">
        <v>6</v>
      </c>
      <c r="F3801" t="s">
        <v>4337</v>
      </c>
    </row>
    <row r="3802" spans="1:6" x14ac:dyDescent="0.25">
      <c r="A3802" t="s">
        <v>4316</v>
      </c>
      <c r="B3802" t="s">
        <v>4317</v>
      </c>
      <c r="C3802" t="s">
        <v>140</v>
      </c>
      <c r="D3802" t="s">
        <v>4333</v>
      </c>
      <c r="E3802">
        <v>7</v>
      </c>
      <c r="F3802" t="s">
        <v>4336</v>
      </c>
    </row>
    <row r="3803" spans="1:6" x14ac:dyDescent="0.25">
      <c r="A3803" t="s">
        <v>4316</v>
      </c>
      <c r="B3803" t="s">
        <v>4317</v>
      </c>
      <c r="C3803" t="s">
        <v>140</v>
      </c>
      <c r="D3803" t="s">
        <v>4333</v>
      </c>
      <c r="E3803">
        <v>8</v>
      </c>
      <c r="F3803" t="s">
        <v>4335</v>
      </c>
    </row>
    <row r="3804" spans="1:6" x14ac:dyDescent="0.25">
      <c r="A3804" t="s">
        <v>4316</v>
      </c>
      <c r="B3804" t="s">
        <v>4317</v>
      </c>
      <c r="C3804" t="s">
        <v>140</v>
      </c>
      <c r="D3804" t="s">
        <v>4333</v>
      </c>
      <c r="E3804">
        <v>9</v>
      </c>
      <c r="F3804" t="s">
        <v>4334</v>
      </c>
    </row>
    <row r="3805" spans="1:6" x14ac:dyDescent="0.25">
      <c r="A3805" t="s">
        <v>4343</v>
      </c>
      <c r="B3805" t="s">
        <v>4344</v>
      </c>
      <c r="C3805" t="s">
        <v>3638</v>
      </c>
      <c r="D3805" t="s">
        <v>4410</v>
      </c>
      <c r="F3805" t="s">
        <v>2364</v>
      </c>
    </row>
    <row r="3806" spans="1:6" x14ac:dyDescent="0.25">
      <c r="A3806" t="s">
        <v>4343</v>
      </c>
      <c r="B3806" t="s">
        <v>4344</v>
      </c>
      <c r="C3806" t="s">
        <v>3641</v>
      </c>
      <c r="D3806" t="s">
        <v>4411</v>
      </c>
      <c r="F3806" t="s">
        <v>2364</v>
      </c>
    </row>
    <row r="3807" spans="1:6" x14ac:dyDescent="0.25">
      <c r="A3807" t="s">
        <v>4343</v>
      </c>
      <c r="B3807" t="s">
        <v>4345</v>
      </c>
      <c r="C3807" t="s">
        <v>142</v>
      </c>
      <c r="D3807" t="s">
        <v>4346</v>
      </c>
      <c r="E3807">
        <v>1</v>
      </c>
      <c r="F3807" t="s">
        <v>4351</v>
      </c>
    </row>
    <row r="3808" spans="1:6" x14ac:dyDescent="0.25">
      <c r="A3808" t="s">
        <v>4343</v>
      </c>
      <c r="B3808" t="s">
        <v>4345</v>
      </c>
      <c r="C3808" t="s">
        <v>142</v>
      </c>
      <c r="D3808" t="s">
        <v>4346</v>
      </c>
      <c r="E3808">
        <v>2</v>
      </c>
      <c r="F3808" t="s">
        <v>4350</v>
      </c>
    </row>
    <row r="3809" spans="1:6" x14ac:dyDescent="0.25">
      <c r="A3809" t="s">
        <v>4343</v>
      </c>
      <c r="B3809" t="s">
        <v>4345</v>
      </c>
      <c r="C3809" t="s">
        <v>142</v>
      </c>
      <c r="D3809" t="s">
        <v>4346</v>
      </c>
      <c r="E3809">
        <v>3</v>
      </c>
      <c r="F3809" t="s">
        <v>4349</v>
      </c>
    </row>
    <row r="3810" spans="1:6" x14ac:dyDescent="0.25">
      <c r="A3810" t="s">
        <v>4343</v>
      </c>
      <c r="B3810" t="s">
        <v>4345</v>
      </c>
      <c r="C3810" t="s">
        <v>142</v>
      </c>
      <c r="D3810" t="s">
        <v>4346</v>
      </c>
      <c r="E3810">
        <v>4</v>
      </c>
      <c r="F3810" t="s">
        <v>4348</v>
      </c>
    </row>
    <row r="3811" spans="1:6" x14ac:dyDescent="0.25">
      <c r="A3811" t="s">
        <v>4343</v>
      </c>
      <c r="B3811" t="s">
        <v>4345</v>
      </c>
      <c r="C3811" t="s">
        <v>142</v>
      </c>
      <c r="D3811" t="s">
        <v>4346</v>
      </c>
      <c r="E3811">
        <v>5</v>
      </c>
      <c r="F3811" t="s">
        <v>4347</v>
      </c>
    </row>
    <row r="3812" spans="1:6" x14ac:dyDescent="0.25">
      <c r="A3812" t="s">
        <v>4343</v>
      </c>
      <c r="B3812" t="s">
        <v>4345</v>
      </c>
      <c r="C3812" t="s">
        <v>1629</v>
      </c>
      <c r="D3812" t="s">
        <v>4352</v>
      </c>
      <c r="E3812">
        <v>1</v>
      </c>
      <c r="F3812" t="s">
        <v>4357</v>
      </c>
    </row>
    <row r="3813" spans="1:6" x14ac:dyDescent="0.25">
      <c r="A3813" t="s">
        <v>4343</v>
      </c>
      <c r="B3813" t="s">
        <v>4345</v>
      </c>
      <c r="C3813" t="s">
        <v>1629</v>
      </c>
      <c r="D3813" t="s">
        <v>4352</v>
      </c>
      <c r="E3813">
        <v>2</v>
      </c>
      <c r="F3813" t="s">
        <v>4356</v>
      </c>
    </row>
    <row r="3814" spans="1:6" x14ac:dyDescent="0.25">
      <c r="A3814" t="s">
        <v>4343</v>
      </c>
      <c r="B3814" t="s">
        <v>4345</v>
      </c>
      <c r="C3814" t="s">
        <v>1629</v>
      </c>
      <c r="D3814" t="s">
        <v>4352</v>
      </c>
      <c r="E3814">
        <v>3</v>
      </c>
      <c r="F3814" t="s">
        <v>4909</v>
      </c>
    </row>
    <row r="3815" spans="1:6" x14ac:dyDescent="0.25">
      <c r="A3815" t="s">
        <v>4343</v>
      </c>
      <c r="B3815" t="s">
        <v>4345</v>
      </c>
      <c r="C3815" t="s">
        <v>1629</v>
      </c>
      <c r="D3815" t="s">
        <v>4352</v>
      </c>
      <c r="E3815">
        <v>4</v>
      </c>
      <c r="F3815" t="s">
        <v>4355</v>
      </c>
    </row>
    <row r="3816" spans="1:6" x14ac:dyDescent="0.25">
      <c r="A3816" t="s">
        <v>4343</v>
      </c>
      <c r="B3816" t="s">
        <v>4345</v>
      </c>
      <c r="C3816" t="s">
        <v>1629</v>
      </c>
      <c r="D3816" t="s">
        <v>4352</v>
      </c>
      <c r="E3816">
        <v>5</v>
      </c>
      <c r="F3816" t="s">
        <v>4354</v>
      </c>
    </row>
    <row r="3817" spans="1:6" x14ac:dyDescent="0.25">
      <c r="A3817" t="s">
        <v>4343</v>
      </c>
      <c r="B3817" t="s">
        <v>4345</v>
      </c>
      <c r="C3817" t="s">
        <v>1629</v>
      </c>
      <c r="D3817" t="s">
        <v>4352</v>
      </c>
      <c r="E3817">
        <v>6</v>
      </c>
      <c r="F3817" t="s">
        <v>4353</v>
      </c>
    </row>
    <row r="3818" spans="1:6" x14ac:dyDescent="0.25">
      <c r="A3818" t="s">
        <v>4343</v>
      </c>
      <c r="B3818" t="s">
        <v>4345</v>
      </c>
      <c r="C3818" t="s">
        <v>1630</v>
      </c>
      <c r="D3818" t="s">
        <v>4352</v>
      </c>
      <c r="E3818">
        <v>1</v>
      </c>
      <c r="F3818" t="s">
        <v>4362</v>
      </c>
    </row>
    <row r="3819" spans="1:6" x14ac:dyDescent="0.25">
      <c r="A3819" t="s">
        <v>4343</v>
      </c>
      <c r="B3819" t="s">
        <v>4345</v>
      </c>
      <c r="C3819" t="s">
        <v>1630</v>
      </c>
      <c r="D3819" t="s">
        <v>4352</v>
      </c>
      <c r="E3819">
        <v>2</v>
      </c>
      <c r="F3819" t="s">
        <v>4361</v>
      </c>
    </row>
    <row r="3820" spans="1:6" x14ac:dyDescent="0.25">
      <c r="A3820" t="s">
        <v>4343</v>
      </c>
      <c r="B3820" t="s">
        <v>4345</v>
      </c>
      <c r="C3820" t="s">
        <v>1630</v>
      </c>
      <c r="D3820" t="s">
        <v>4352</v>
      </c>
      <c r="E3820">
        <v>3</v>
      </c>
      <c r="F3820" t="s">
        <v>4360</v>
      </c>
    </row>
    <row r="3821" spans="1:6" x14ac:dyDescent="0.25">
      <c r="A3821" t="s">
        <v>4343</v>
      </c>
      <c r="B3821" t="s">
        <v>4345</v>
      </c>
      <c r="C3821" t="s">
        <v>1630</v>
      </c>
      <c r="D3821" t="s">
        <v>4352</v>
      </c>
      <c r="E3821">
        <v>4</v>
      </c>
      <c r="F3821" t="s">
        <v>4359</v>
      </c>
    </row>
    <row r="3822" spans="1:6" x14ac:dyDescent="0.25">
      <c r="A3822" t="s">
        <v>4343</v>
      </c>
      <c r="B3822" t="s">
        <v>4345</v>
      </c>
      <c r="C3822" t="s">
        <v>1630</v>
      </c>
      <c r="D3822" t="s">
        <v>4352</v>
      </c>
      <c r="E3822">
        <v>5</v>
      </c>
      <c r="F3822" t="s">
        <v>4354</v>
      </c>
    </row>
    <row r="3823" spans="1:6" x14ac:dyDescent="0.25">
      <c r="A3823" t="s">
        <v>4343</v>
      </c>
      <c r="B3823" t="s">
        <v>4345</v>
      </c>
      <c r="C3823" t="s">
        <v>1630</v>
      </c>
      <c r="D3823" t="s">
        <v>4352</v>
      </c>
      <c r="E3823">
        <v>6</v>
      </c>
      <c r="F3823" t="s">
        <v>4358</v>
      </c>
    </row>
    <row r="3824" spans="1:6" x14ac:dyDescent="0.25">
      <c r="A3824" t="s">
        <v>4343</v>
      </c>
      <c r="B3824" t="s">
        <v>4345</v>
      </c>
      <c r="C3824" t="s">
        <v>3122</v>
      </c>
      <c r="D3824" t="s">
        <v>2260</v>
      </c>
      <c r="E3824">
        <v>1</v>
      </c>
      <c r="F3824" t="s">
        <v>4366</v>
      </c>
    </row>
    <row r="3825" spans="1:6" x14ac:dyDescent="0.25">
      <c r="A3825" t="s">
        <v>4343</v>
      </c>
      <c r="B3825" t="s">
        <v>4345</v>
      </c>
      <c r="C3825" t="s">
        <v>3122</v>
      </c>
      <c r="D3825" t="s">
        <v>2260</v>
      </c>
      <c r="E3825">
        <v>2</v>
      </c>
      <c r="F3825" t="s">
        <v>4365</v>
      </c>
    </row>
    <row r="3826" spans="1:6" x14ac:dyDescent="0.25">
      <c r="A3826" t="s">
        <v>4343</v>
      </c>
      <c r="B3826" t="s">
        <v>4345</v>
      </c>
      <c r="C3826" t="s">
        <v>3122</v>
      </c>
      <c r="D3826" t="s">
        <v>2260</v>
      </c>
      <c r="E3826">
        <v>3</v>
      </c>
      <c r="F3826" t="s">
        <v>4364</v>
      </c>
    </row>
    <row r="3827" spans="1:6" x14ac:dyDescent="0.25">
      <c r="A3827" t="s">
        <v>4343</v>
      </c>
      <c r="B3827" t="s">
        <v>4345</v>
      </c>
      <c r="C3827" t="s">
        <v>3122</v>
      </c>
      <c r="D3827" t="s">
        <v>2260</v>
      </c>
      <c r="E3827">
        <v>4</v>
      </c>
      <c r="F3827" t="s">
        <v>4363</v>
      </c>
    </row>
    <row r="3828" spans="1:6" x14ac:dyDescent="0.25">
      <c r="A3828" t="s">
        <v>4343</v>
      </c>
      <c r="B3828" t="s">
        <v>4345</v>
      </c>
      <c r="C3828" t="s">
        <v>595</v>
      </c>
      <c r="D3828" t="s">
        <v>4367</v>
      </c>
      <c r="E3828">
        <v>1</v>
      </c>
      <c r="F3828" t="s">
        <v>4375</v>
      </c>
    </row>
    <row r="3829" spans="1:6" x14ac:dyDescent="0.25">
      <c r="A3829" t="s">
        <v>4343</v>
      </c>
      <c r="B3829" t="s">
        <v>4345</v>
      </c>
      <c r="C3829" t="s">
        <v>595</v>
      </c>
      <c r="D3829" t="s">
        <v>4367</v>
      </c>
      <c r="E3829">
        <v>2</v>
      </c>
      <c r="F3829" t="s">
        <v>4374</v>
      </c>
    </row>
    <row r="3830" spans="1:6" x14ac:dyDescent="0.25">
      <c r="A3830" t="s">
        <v>4343</v>
      </c>
      <c r="B3830" t="s">
        <v>4345</v>
      </c>
      <c r="C3830" t="s">
        <v>595</v>
      </c>
      <c r="D3830" t="s">
        <v>4367</v>
      </c>
      <c r="E3830">
        <v>3</v>
      </c>
      <c r="F3830" t="s">
        <v>4376</v>
      </c>
    </row>
    <row r="3831" spans="1:6" x14ac:dyDescent="0.25">
      <c r="A3831" t="s">
        <v>4343</v>
      </c>
      <c r="B3831" t="s">
        <v>4345</v>
      </c>
      <c r="C3831" t="s">
        <v>595</v>
      </c>
      <c r="D3831" t="s">
        <v>4367</v>
      </c>
      <c r="E3831">
        <v>4</v>
      </c>
      <c r="F3831" t="s">
        <v>4373</v>
      </c>
    </row>
    <row r="3832" spans="1:6" x14ac:dyDescent="0.25">
      <c r="A3832" t="s">
        <v>4343</v>
      </c>
      <c r="B3832" t="s">
        <v>4345</v>
      </c>
      <c r="C3832" t="s">
        <v>595</v>
      </c>
      <c r="D3832" t="s">
        <v>4367</v>
      </c>
      <c r="E3832">
        <v>5</v>
      </c>
      <c r="F3832" t="s">
        <v>4372</v>
      </c>
    </row>
    <row r="3833" spans="1:6" x14ac:dyDescent="0.25">
      <c r="A3833" t="s">
        <v>4343</v>
      </c>
      <c r="B3833" t="s">
        <v>4345</v>
      </c>
      <c r="C3833" t="s">
        <v>595</v>
      </c>
      <c r="D3833" t="s">
        <v>4367</v>
      </c>
      <c r="E3833">
        <v>6</v>
      </c>
      <c r="F3833" t="s">
        <v>4371</v>
      </c>
    </row>
    <row r="3834" spans="1:6" x14ac:dyDescent="0.25">
      <c r="A3834" t="s">
        <v>4343</v>
      </c>
      <c r="B3834" t="s">
        <v>4345</v>
      </c>
      <c r="C3834" t="s">
        <v>595</v>
      </c>
      <c r="D3834" t="s">
        <v>4367</v>
      </c>
      <c r="E3834">
        <v>7</v>
      </c>
      <c r="F3834" t="s">
        <v>4370</v>
      </c>
    </row>
    <row r="3835" spans="1:6" x14ac:dyDescent="0.25">
      <c r="A3835" t="s">
        <v>4343</v>
      </c>
      <c r="B3835" t="s">
        <v>4345</v>
      </c>
      <c r="C3835" t="s">
        <v>595</v>
      </c>
      <c r="D3835" t="s">
        <v>4367</v>
      </c>
      <c r="E3835">
        <v>8</v>
      </c>
      <c r="F3835" t="s">
        <v>4369</v>
      </c>
    </row>
    <row r="3836" spans="1:6" x14ac:dyDescent="0.25">
      <c r="A3836" t="s">
        <v>4343</v>
      </c>
      <c r="B3836" t="s">
        <v>4345</v>
      </c>
      <c r="C3836" t="s">
        <v>595</v>
      </c>
      <c r="D3836" t="s">
        <v>4367</v>
      </c>
      <c r="E3836">
        <v>9</v>
      </c>
      <c r="F3836" t="s">
        <v>4368</v>
      </c>
    </row>
    <row r="3837" spans="1:6" x14ac:dyDescent="0.25">
      <c r="A3837" t="s">
        <v>4343</v>
      </c>
      <c r="B3837" t="s">
        <v>4345</v>
      </c>
      <c r="C3837" t="s">
        <v>4377</v>
      </c>
      <c r="D3837" t="s">
        <v>4378</v>
      </c>
      <c r="E3837">
        <v>1</v>
      </c>
      <c r="F3837" t="s">
        <v>4382</v>
      </c>
    </row>
    <row r="3838" spans="1:6" x14ac:dyDescent="0.25">
      <c r="A3838" t="s">
        <v>4343</v>
      </c>
      <c r="B3838" t="s">
        <v>4345</v>
      </c>
      <c r="C3838" t="s">
        <v>4377</v>
      </c>
      <c r="D3838" t="s">
        <v>4378</v>
      </c>
      <c r="E3838">
        <v>2</v>
      </c>
      <c r="F3838" t="s">
        <v>4383</v>
      </c>
    </row>
    <row r="3839" spans="1:6" x14ac:dyDescent="0.25">
      <c r="A3839" t="s">
        <v>4343</v>
      </c>
      <c r="B3839" t="s">
        <v>4345</v>
      </c>
      <c r="C3839" t="s">
        <v>4377</v>
      </c>
      <c r="D3839" t="s">
        <v>4378</v>
      </c>
      <c r="E3839">
        <v>3</v>
      </c>
      <c r="F3839" t="s">
        <v>4381</v>
      </c>
    </row>
    <row r="3840" spans="1:6" x14ac:dyDescent="0.25">
      <c r="A3840" t="s">
        <v>4343</v>
      </c>
      <c r="B3840" t="s">
        <v>4345</v>
      </c>
      <c r="C3840" t="s">
        <v>4377</v>
      </c>
      <c r="D3840" t="s">
        <v>4378</v>
      </c>
      <c r="E3840">
        <v>4</v>
      </c>
      <c r="F3840" t="s">
        <v>4380</v>
      </c>
    </row>
    <row r="3841" spans="1:6" x14ac:dyDescent="0.25">
      <c r="A3841" t="s">
        <v>4343</v>
      </c>
      <c r="B3841" t="s">
        <v>4345</v>
      </c>
      <c r="C3841" t="s">
        <v>4377</v>
      </c>
      <c r="D3841" t="s">
        <v>4378</v>
      </c>
      <c r="E3841">
        <v>5</v>
      </c>
      <c r="F3841" t="s">
        <v>4379</v>
      </c>
    </row>
    <row r="3842" spans="1:6" x14ac:dyDescent="0.25">
      <c r="A3842" t="s">
        <v>4343</v>
      </c>
      <c r="B3842" t="s">
        <v>4345</v>
      </c>
      <c r="C3842" t="s">
        <v>598</v>
      </c>
      <c r="D3842" t="s">
        <v>4384</v>
      </c>
      <c r="E3842">
        <v>1</v>
      </c>
      <c r="F3842" t="s">
        <v>4389</v>
      </c>
    </row>
    <row r="3843" spans="1:6" x14ac:dyDescent="0.25">
      <c r="A3843" t="s">
        <v>4343</v>
      </c>
      <c r="B3843" t="s">
        <v>4345</v>
      </c>
      <c r="C3843" t="s">
        <v>598</v>
      </c>
      <c r="D3843" t="s">
        <v>4384</v>
      </c>
      <c r="E3843">
        <v>2</v>
      </c>
      <c r="F3843" t="s">
        <v>4388</v>
      </c>
    </row>
    <row r="3844" spans="1:6" x14ac:dyDescent="0.25">
      <c r="A3844" t="s">
        <v>4343</v>
      </c>
      <c r="B3844" t="s">
        <v>4345</v>
      </c>
      <c r="C3844" t="s">
        <v>598</v>
      </c>
      <c r="D3844" t="s">
        <v>4384</v>
      </c>
      <c r="E3844">
        <v>3</v>
      </c>
      <c r="F3844" t="s">
        <v>4387</v>
      </c>
    </row>
    <row r="3845" spans="1:6" x14ac:dyDescent="0.25">
      <c r="A3845" t="s">
        <v>4343</v>
      </c>
      <c r="B3845" t="s">
        <v>4345</v>
      </c>
      <c r="C3845" t="s">
        <v>598</v>
      </c>
      <c r="D3845" t="s">
        <v>4384</v>
      </c>
      <c r="E3845">
        <v>4</v>
      </c>
      <c r="F3845" t="s">
        <v>4386</v>
      </c>
    </row>
    <row r="3846" spans="1:6" x14ac:dyDescent="0.25">
      <c r="A3846" t="s">
        <v>4343</v>
      </c>
      <c r="B3846" t="s">
        <v>4345</v>
      </c>
      <c r="C3846" t="s">
        <v>598</v>
      </c>
      <c r="D3846" t="s">
        <v>4384</v>
      </c>
      <c r="E3846">
        <v>5</v>
      </c>
      <c r="F3846" t="s">
        <v>4385</v>
      </c>
    </row>
    <row r="3847" spans="1:6" x14ac:dyDescent="0.25">
      <c r="A3847" t="s">
        <v>4343</v>
      </c>
      <c r="B3847" t="s">
        <v>4345</v>
      </c>
      <c r="C3847" t="s">
        <v>2194</v>
      </c>
      <c r="D3847" t="s">
        <v>4390</v>
      </c>
      <c r="E3847">
        <v>1</v>
      </c>
      <c r="F3847" t="s">
        <v>4396</v>
      </c>
    </row>
    <row r="3848" spans="1:6" x14ac:dyDescent="0.25">
      <c r="A3848" t="s">
        <v>4343</v>
      </c>
      <c r="B3848" t="s">
        <v>4345</v>
      </c>
      <c r="C3848" t="s">
        <v>2194</v>
      </c>
      <c r="D3848" t="s">
        <v>4390</v>
      </c>
      <c r="E3848">
        <v>2</v>
      </c>
      <c r="F3848" t="s">
        <v>4395</v>
      </c>
    </row>
    <row r="3849" spans="1:6" x14ac:dyDescent="0.25">
      <c r="A3849" t="s">
        <v>4343</v>
      </c>
      <c r="B3849" t="s">
        <v>4345</v>
      </c>
      <c r="C3849" t="s">
        <v>2194</v>
      </c>
      <c r="D3849" t="s">
        <v>4390</v>
      </c>
      <c r="E3849">
        <v>3</v>
      </c>
      <c r="F3849" t="s">
        <v>4394</v>
      </c>
    </row>
    <row r="3850" spans="1:6" x14ac:dyDescent="0.25">
      <c r="A3850" t="s">
        <v>4343</v>
      </c>
      <c r="B3850" t="s">
        <v>4345</v>
      </c>
      <c r="C3850" t="s">
        <v>2194</v>
      </c>
      <c r="D3850" t="s">
        <v>4390</v>
      </c>
      <c r="E3850">
        <v>4</v>
      </c>
      <c r="F3850" t="s">
        <v>4393</v>
      </c>
    </row>
    <row r="3851" spans="1:6" x14ac:dyDescent="0.25">
      <c r="A3851" t="s">
        <v>4343</v>
      </c>
      <c r="B3851" t="s">
        <v>4345</v>
      </c>
      <c r="C3851" t="s">
        <v>2194</v>
      </c>
      <c r="D3851" t="s">
        <v>4390</v>
      </c>
      <c r="E3851">
        <v>5</v>
      </c>
      <c r="F3851" t="s">
        <v>4392</v>
      </c>
    </row>
    <row r="3852" spans="1:6" x14ac:dyDescent="0.25">
      <c r="A3852" t="s">
        <v>4343</v>
      </c>
      <c r="B3852" t="s">
        <v>4345</v>
      </c>
      <c r="C3852" t="s">
        <v>2194</v>
      </c>
      <c r="D3852" t="s">
        <v>4390</v>
      </c>
      <c r="E3852">
        <v>6</v>
      </c>
      <c r="F3852" t="s">
        <v>4391</v>
      </c>
    </row>
    <row r="3853" spans="1:6" x14ac:dyDescent="0.25">
      <c r="A3853" t="s">
        <v>4343</v>
      </c>
      <c r="B3853" t="s">
        <v>4345</v>
      </c>
      <c r="C3853" t="s">
        <v>2194</v>
      </c>
      <c r="D3853" t="s">
        <v>4390</v>
      </c>
      <c r="E3853">
        <v>7</v>
      </c>
      <c r="F3853" t="s">
        <v>4391</v>
      </c>
    </row>
    <row r="3854" spans="1:6" x14ac:dyDescent="0.25">
      <c r="A3854" t="s">
        <v>4343</v>
      </c>
      <c r="B3854" t="s">
        <v>4345</v>
      </c>
      <c r="C3854" t="s">
        <v>841</v>
      </c>
      <c r="D3854" t="s">
        <v>4397</v>
      </c>
      <c r="E3854">
        <v>1</v>
      </c>
      <c r="F3854" t="s">
        <v>4402</v>
      </c>
    </row>
    <row r="3855" spans="1:6" x14ac:dyDescent="0.25">
      <c r="A3855" t="s">
        <v>4343</v>
      </c>
      <c r="B3855" t="s">
        <v>4345</v>
      </c>
      <c r="C3855" t="s">
        <v>841</v>
      </c>
      <c r="D3855" t="s">
        <v>4397</v>
      </c>
      <c r="E3855">
        <v>2</v>
      </c>
      <c r="F3855" t="s">
        <v>4401</v>
      </c>
    </row>
    <row r="3856" spans="1:6" x14ac:dyDescent="0.25">
      <c r="A3856" t="s">
        <v>4343</v>
      </c>
      <c r="B3856" t="s">
        <v>4345</v>
      </c>
      <c r="C3856" t="s">
        <v>841</v>
      </c>
      <c r="D3856" t="s">
        <v>4397</v>
      </c>
      <c r="E3856">
        <v>3</v>
      </c>
      <c r="F3856" t="s">
        <v>4400</v>
      </c>
    </row>
    <row r="3857" spans="1:6" x14ac:dyDescent="0.25">
      <c r="A3857" t="s">
        <v>4343</v>
      </c>
      <c r="B3857" t="s">
        <v>4345</v>
      </c>
      <c r="C3857" t="s">
        <v>841</v>
      </c>
      <c r="D3857" t="s">
        <v>4397</v>
      </c>
      <c r="E3857">
        <v>4</v>
      </c>
      <c r="F3857" t="s">
        <v>4399</v>
      </c>
    </row>
    <row r="3858" spans="1:6" x14ac:dyDescent="0.25">
      <c r="A3858" t="s">
        <v>4343</v>
      </c>
      <c r="B3858" t="s">
        <v>4345</v>
      </c>
      <c r="C3858" t="s">
        <v>841</v>
      </c>
      <c r="D3858" t="s">
        <v>4397</v>
      </c>
      <c r="E3858">
        <v>5</v>
      </c>
      <c r="F3858" t="s">
        <v>4398</v>
      </c>
    </row>
    <row r="3859" spans="1:6" x14ac:dyDescent="0.25">
      <c r="A3859" t="s">
        <v>4343</v>
      </c>
      <c r="B3859" t="s">
        <v>4345</v>
      </c>
      <c r="C3859" t="s">
        <v>1370</v>
      </c>
      <c r="D3859" t="s">
        <v>4403</v>
      </c>
      <c r="E3859">
        <v>1</v>
      </c>
      <c r="F3859" t="s">
        <v>4404</v>
      </c>
    </row>
    <row r="3860" spans="1:6" x14ac:dyDescent="0.25">
      <c r="A3860" t="s">
        <v>4343</v>
      </c>
      <c r="B3860" t="s">
        <v>4345</v>
      </c>
      <c r="C3860" t="s">
        <v>1082</v>
      </c>
      <c r="D3860" t="s">
        <v>4405</v>
      </c>
      <c r="E3860">
        <v>1</v>
      </c>
      <c r="F3860" t="s">
        <v>4409</v>
      </c>
    </row>
    <row r="3861" spans="1:6" x14ac:dyDescent="0.25">
      <c r="A3861" t="s">
        <v>4343</v>
      </c>
      <c r="B3861" t="s">
        <v>4345</v>
      </c>
      <c r="C3861" t="s">
        <v>1082</v>
      </c>
      <c r="D3861" t="s">
        <v>4405</v>
      </c>
      <c r="E3861">
        <v>2</v>
      </c>
      <c r="F3861" t="s">
        <v>4408</v>
      </c>
    </row>
    <row r="3862" spans="1:6" x14ac:dyDescent="0.25">
      <c r="A3862" t="s">
        <v>4343</v>
      </c>
      <c r="B3862" t="s">
        <v>4345</v>
      </c>
      <c r="C3862" t="s">
        <v>1082</v>
      </c>
      <c r="D3862" t="s">
        <v>4405</v>
      </c>
      <c r="E3862">
        <v>3</v>
      </c>
      <c r="F3862" t="s">
        <v>4407</v>
      </c>
    </row>
    <row r="3863" spans="1:6" x14ac:dyDescent="0.25">
      <c r="A3863" t="s">
        <v>4343</v>
      </c>
      <c r="B3863" t="s">
        <v>4345</v>
      </c>
      <c r="C3863" t="s">
        <v>1082</v>
      </c>
      <c r="D3863" t="s">
        <v>4405</v>
      </c>
      <c r="E3863">
        <v>4</v>
      </c>
      <c r="F3863" t="s">
        <v>4406</v>
      </c>
    </row>
    <row r="3864" spans="1:6" x14ac:dyDescent="0.25">
      <c r="A3864" t="s">
        <v>4412</v>
      </c>
      <c r="B3864" t="s">
        <v>4412</v>
      </c>
      <c r="C3864" t="s">
        <v>4413</v>
      </c>
      <c r="D3864" t="s">
        <v>145</v>
      </c>
      <c r="E3864">
        <v>1</v>
      </c>
      <c r="F3864" t="s">
        <v>4416</v>
      </c>
    </row>
    <row r="3865" spans="1:6" x14ac:dyDescent="0.25">
      <c r="A3865" t="s">
        <v>4412</v>
      </c>
      <c r="B3865" t="s">
        <v>4412</v>
      </c>
      <c r="C3865" t="s">
        <v>4413</v>
      </c>
      <c r="D3865" t="s">
        <v>145</v>
      </c>
      <c r="E3865">
        <v>2</v>
      </c>
      <c r="F3865" t="s">
        <v>4417</v>
      </c>
    </row>
    <row r="3866" spans="1:6" x14ac:dyDescent="0.25">
      <c r="A3866" t="s">
        <v>4412</v>
      </c>
      <c r="B3866" t="s">
        <v>4412</v>
      </c>
      <c r="C3866" t="s">
        <v>4413</v>
      </c>
      <c r="D3866" t="s">
        <v>145</v>
      </c>
      <c r="E3866">
        <v>3</v>
      </c>
      <c r="F3866" t="s">
        <v>4418</v>
      </c>
    </row>
    <row r="3867" spans="1:6" x14ac:dyDescent="0.25">
      <c r="A3867" t="s">
        <v>4412</v>
      </c>
      <c r="B3867" t="s">
        <v>4412</v>
      </c>
      <c r="C3867" t="s">
        <v>4413</v>
      </c>
      <c r="D3867" t="s">
        <v>145</v>
      </c>
      <c r="E3867">
        <v>4</v>
      </c>
      <c r="F3867" t="s">
        <v>4419</v>
      </c>
    </row>
    <row r="3868" spans="1:6" x14ac:dyDescent="0.25">
      <c r="A3868" t="s">
        <v>4412</v>
      </c>
      <c r="B3868" t="s">
        <v>4412</v>
      </c>
      <c r="C3868" t="s">
        <v>4413</v>
      </c>
      <c r="D3868" t="s">
        <v>145</v>
      </c>
      <c r="E3868">
        <v>5</v>
      </c>
      <c r="F3868" t="s">
        <v>4420</v>
      </c>
    </row>
    <row r="3869" spans="1:6" x14ac:dyDescent="0.25">
      <c r="A3869" t="s">
        <v>4412</v>
      </c>
      <c r="B3869" t="s">
        <v>4412</v>
      </c>
      <c r="C3869" t="s">
        <v>4413</v>
      </c>
      <c r="D3869" t="s">
        <v>145</v>
      </c>
      <c r="E3869">
        <v>6</v>
      </c>
      <c r="F3869" t="s">
        <v>4421</v>
      </c>
    </row>
    <row r="3870" spans="1:6" x14ac:dyDescent="0.25">
      <c r="A3870" t="s">
        <v>4412</v>
      </c>
      <c r="B3870" t="s">
        <v>4412</v>
      </c>
      <c r="C3870" t="s">
        <v>4413</v>
      </c>
      <c r="D3870" t="s">
        <v>145</v>
      </c>
      <c r="E3870">
        <v>7</v>
      </c>
      <c r="F3870" t="s">
        <v>4415</v>
      </c>
    </row>
    <row r="3871" spans="1:6" x14ac:dyDescent="0.25">
      <c r="A3871" t="s">
        <v>4412</v>
      </c>
      <c r="B3871" t="s">
        <v>4412</v>
      </c>
      <c r="C3871" t="s">
        <v>4414</v>
      </c>
      <c r="D3871" t="s">
        <v>4422</v>
      </c>
      <c r="E3871">
        <v>1</v>
      </c>
      <c r="F3871" t="s">
        <v>4425</v>
      </c>
    </row>
    <row r="3872" spans="1:6" x14ac:dyDescent="0.25">
      <c r="A3872" t="s">
        <v>4412</v>
      </c>
      <c r="B3872" t="s">
        <v>4412</v>
      </c>
      <c r="C3872" t="s">
        <v>4414</v>
      </c>
      <c r="D3872" t="s">
        <v>4422</v>
      </c>
      <c r="E3872">
        <v>2</v>
      </c>
      <c r="F3872" t="s">
        <v>4416</v>
      </c>
    </row>
    <row r="3873" spans="1:6" x14ac:dyDescent="0.25">
      <c r="A3873" t="s">
        <v>4412</v>
      </c>
      <c r="B3873" t="s">
        <v>4412</v>
      </c>
      <c r="C3873" t="s">
        <v>4414</v>
      </c>
      <c r="D3873" t="s">
        <v>4422</v>
      </c>
      <c r="E3873">
        <v>3</v>
      </c>
      <c r="F3873" t="s">
        <v>4426</v>
      </c>
    </row>
    <row r="3874" spans="1:6" x14ac:dyDescent="0.25">
      <c r="A3874" t="s">
        <v>4412</v>
      </c>
      <c r="B3874" t="s">
        <v>4412</v>
      </c>
      <c r="C3874" t="s">
        <v>4414</v>
      </c>
      <c r="D3874" t="s">
        <v>4422</v>
      </c>
      <c r="E3874">
        <v>4</v>
      </c>
      <c r="F3874" t="s">
        <v>4427</v>
      </c>
    </row>
    <row r="3875" spans="1:6" x14ac:dyDescent="0.25">
      <c r="A3875" t="s">
        <v>4412</v>
      </c>
      <c r="B3875" t="s">
        <v>4412</v>
      </c>
      <c r="C3875" t="s">
        <v>4414</v>
      </c>
      <c r="D3875" t="s">
        <v>4422</v>
      </c>
      <c r="E3875">
        <v>5</v>
      </c>
      <c r="F3875" t="s">
        <v>4428</v>
      </c>
    </row>
    <row r="3876" spans="1:6" x14ac:dyDescent="0.25">
      <c r="A3876" t="s">
        <v>4412</v>
      </c>
      <c r="B3876" t="s">
        <v>4412</v>
      </c>
      <c r="C3876" t="s">
        <v>4414</v>
      </c>
      <c r="D3876" t="s">
        <v>4422</v>
      </c>
      <c r="E3876">
        <v>6</v>
      </c>
      <c r="F3876" t="s">
        <v>4415</v>
      </c>
    </row>
    <row r="3877" spans="1:6" x14ac:dyDescent="0.25">
      <c r="A3877" t="s">
        <v>4412</v>
      </c>
      <c r="B3877" t="s">
        <v>4412</v>
      </c>
      <c r="C3877" t="s">
        <v>4414</v>
      </c>
      <c r="D3877" t="s">
        <v>4422</v>
      </c>
      <c r="E3877">
        <v>7</v>
      </c>
      <c r="F3877" t="s">
        <v>4418</v>
      </c>
    </row>
    <row r="3878" spans="1:6" x14ac:dyDescent="0.25">
      <c r="A3878" t="s">
        <v>4412</v>
      </c>
      <c r="B3878" t="s">
        <v>4412</v>
      </c>
      <c r="C3878" t="s">
        <v>4414</v>
      </c>
      <c r="D3878" t="s">
        <v>4422</v>
      </c>
      <c r="E3878">
        <v>8</v>
      </c>
      <c r="F3878" t="s">
        <v>4419</v>
      </c>
    </row>
    <row r="3879" spans="1:6" x14ac:dyDescent="0.25">
      <c r="A3879" t="s">
        <v>4412</v>
      </c>
      <c r="B3879" t="s">
        <v>4412</v>
      </c>
      <c r="C3879" t="s">
        <v>4414</v>
      </c>
      <c r="D3879" t="s">
        <v>4422</v>
      </c>
      <c r="E3879">
        <v>9</v>
      </c>
      <c r="F3879" t="s">
        <v>4420</v>
      </c>
    </row>
    <row r="3880" spans="1:6" x14ac:dyDescent="0.25">
      <c r="A3880" t="s">
        <v>4412</v>
      </c>
      <c r="B3880" t="s">
        <v>4412</v>
      </c>
      <c r="C3880" t="s">
        <v>4414</v>
      </c>
      <c r="D3880" t="s">
        <v>4422</v>
      </c>
      <c r="E3880">
        <v>10</v>
      </c>
      <c r="F3880" t="s">
        <v>4421</v>
      </c>
    </row>
    <row r="3881" spans="1:6" x14ac:dyDescent="0.25">
      <c r="A3881" t="s">
        <v>4412</v>
      </c>
      <c r="B3881" t="s">
        <v>4412</v>
      </c>
      <c r="C3881" t="s">
        <v>4414</v>
      </c>
      <c r="D3881" t="s">
        <v>4422</v>
      </c>
      <c r="E3881">
        <v>11</v>
      </c>
      <c r="F3881" t="s">
        <v>4424</v>
      </c>
    </row>
    <row r="3882" spans="1:6" x14ac:dyDescent="0.25">
      <c r="A3882" t="s">
        <v>4412</v>
      </c>
      <c r="B3882" t="s">
        <v>4412</v>
      </c>
      <c r="C3882" t="s">
        <v>4414</v>
      </c>
      <c r="D3882" t="s">
        <v>4422</v>
      </c>
      <c r="E3882">
        <v>12</v>
      </c>
      <c r="F3882" t="s">
        <v>4423</v>
      </c>
    </row>
    <row r="3883" spans="1:6" x14ac:dyDescent="0.25">
      <c r="A3883" t="s">
        <v>4429</v>
      </c>
      <c r="B3883" t="s">
        <v>4430</v>
      </c>
      <c r="C3883" t="s">
        <v>4431</v>
      </c>
      <c r="D3883" t="s">
        <v>4440</v>
      </c>
      <c r="E3883">
        <v>1</v>
      </c>
      <c r="F3883" t="s">
        <v>4441</v>
      </c>
    </row>
    <row r="3884" spans="1:6" x14ac:dyDescent="0.25">
      <c r="A3884" t="s">
        <v>4429</v>
      </c>
      <c r="B3884" t="s">
        <v>4430</v>
      </c>
      <c r="C3884" t="s">
        <v>4431</v>
      </c>
      <c r="D3884" t="s">
        <v>4440</v>
      </c>
      <c r="E3884">
        <v>2</v>
      </c>
      <c r="F3884" t="s">
        <v>4442</v>
      </c>
    </row>
    <row r="3885" spans="1:6" x14ac:dyDescent="0.25">
      <c r="A3885" t="s">
        <v>4429</v>
      </c>
      <c r="B3885" t="s">
        <v>4430</v>
      </c>
      <c r="C3885" t="s">
        <v>4431</v>
      </c>
      <c r="D3885" t="s">
        <v>4440</v>
      </c>
      <c r="E3885">
        <v>3</v>
      </c>
      <c r="F3885" t="s">
        <v>4443</v>
      </c>
    </row>
    <row r="3886" spans="1:6" x14ac:dyDescent="0.25">
      <c r="A3886" t="s">
        <v>4429</v>
      </c>
      <c r="B3886" t="s">
        <v>4430</v>
      </c>
      <c r="C3886" t="s">
        <v>4431</v>
      </c>
      <c r="D3886" t="s">
        <v>4440</v>
      </c>
      <c r="E3886">
        <v>4</v>
      </c>
      <c r="F3886" t="s">
        <v>4444</v>
      </c>
    </row>
    <row r="3887" spans="1:6" x14ac:dyDescent="0.25">
      <c r="A3887" t="s">
        <v>4429</v>
      </c>
      <c r="B3887" t="s">
        <v>4430</v>
      </c>
      <c r="C3887" t="s">
        <v>143</v>
      </c>
      <c r="D3887" t="s">
        <v>4440</v>
      </c>
      <c r="F3887" t="s">
        <v>4445</v>
      </c>
    </row>
    <row r="3888" spans="1:6" x14ac:dyDescent="0.25">
      <c r="A3888" t="s">
        <v>4429</v>
      </c>
      <c r="B3888" t="s">
        <v>4430</v>
      </c>
      <c r="C3888" t="s">
        <v>4432</v>
      </c>
      <c r="D3888" t="s">
        <v>4436</v>
      </c>
      <c r="E3888">
        <v>1</v>
      </c>
      <c r="F3888" t="s">
        <v>4446</v>
      </c>
    </row>
    <row r="3889" spans="1:6" x14ac:dyDescent="0.25">
      <c r="A3889" t="s">
        <v>4429</v>
      </c>
      <c r="B3889" t="s">
        <v>4430</v>
      </c>
      <c r="C3889" t="s">
        <v>4432</v>
      </c>
      <c r="D3889" t="s">
        <v>4436</v>
      </c>
      <c r="E3889">
        <v>2</v>
      </c>
      <c r="F3889" t="s">
        <v>4439</v>
      </c>
    </row>
    <row r="3890" spans="1:6" x14ac:dyDescent="0.25">
      <c r="A3890" t="s">
        <v>4429</v>
      </c>
      <c r="B3890" t="s">
        <v>4430</v>
      </c>
      <c r="C3890" t="s">
        <v>4432</v>
      </c>
      <c r="D3890" t="s">
        <v>4436</v>
      </c>
      <c r="E3890">
        <v>3</v>
      </c>
      <c r="F3890" t="s">
        <v>4438</v>
      </c>
    </row>
    <row r="3891" spans="1:6" x14ac:dyDescent="0.25">
      <c r="A3891" t="s">
        <v>4429</v>
      </c>
      <c r="B3891" t="s">
        <v>4430</v>
      </c>
      <c r="C3891" t="s">
        <v>4432</v>
      </c>
      <c r="D3891" t="s">
        <v>4436</v>
      </c>
      <c r="E3891">
        <v>4</v>
      </c>
      <c r="F3891" t="s">
        <v>4437</v>
      </c>
    </row>
    <row r="3892" spans="1:6" x14ac:dyDescent="0.25">
      <c r="A3892" t="s">
        <v>4429</v>
      </c>
      <c r="B3892" t="s">
        <v>4430</v>
      </c>
      <c r="C3892" t="s">
        <v>4433</v>
      </c>
      <c r="D3892" t="s">
        <v>4447</v>
      </c>
      <c r="E3892">
        <v>1</v>
      </c>
      <c r="F3892" t="s">
        <v>4441</v>
      </c>
    </row>
    <row r="3893" spans="1:6" x14ac:dyDescent="0.25">
      <c r="A3893" t="s">
        <v>4429</v>
      </c>
      <c r="B3893" t="s">
        <v>4430</v>
      </c>
      <c r="C3893" t="s">
        <v>4433</v>
      </c>
      <c r="D3893" t="s">
        <v>4447</v>
      </c>
      <c r="E3893">
        <v>2</v>
      </c>
      <c r="F3893" t="s">
        <v>2874</v>
      </c>
    </row>
    <row r="3894" spans="1:6" x14ac:dyDescent="0.25">
      <c r="A3894" t="s">
        <v>4429</v>
      </c>
      <c r="B3894" t="s">
        <v>4430</v>
      </c>
      <c r="C3894" t="s">
        <v>4433</v>
      </c>
      <c r="D3894" t="s">
        <v>4447</v>
      </c>
      <c r="E3894">
        <v>3</v>
      </c>
      <c r="F3894" t="s">
        <v>4444</v>
      </c>
    </row>
    <row r="3895" spans="1:6" x14ac:dyDescent="0.25">
      <c r="A3895" t="s">
        <v>4429</v>
      </c>
      <c r="B3895" t="s">
        <v>4430</v>
      </c>
      <c r="C3895" t="s">
        <v>4434</v>
      </c>
      <c r="D3895" t="s">
        <v>4447</v>
      </c>
      <c r="F3895" t="s">
        <v>4445</v>
      </c>
    </row>
    <row r="3896" spans="1:6" x14ac:dyDescent="0.25">
      <c r="A3896" t="s">
        <v>4429</v>
      </c>
      <c r="B3896" t="s">
        <v>4430</v>
      </c>
      <c r="C3896" t="s">
        <v>4435</v>
      </c>
      <c r="D3896" t="s">
        <v>4448</v>
      </c>
      <c r="F3896" t="s">
        <v>1831</v>
      </c>
    </row>
    <row r="3897" spans="1:6" x14ac:dyDescent="0.25">
      <c r="A3897" t="s">
        <v>828</v>
      </c>
      <c r="B3897" t="s">
        <v>4449</v>
      </c>
      <c r="C3897" t="s">
        <v>604</v>
      </c>
      <c r="D3897" t="s">
        <v>4450</v>
      </c>
      <c r="E3897">
        <v>1</v>
      </c>
      <c r="F3897" t="s">
        <v>4452</v>
      </c>
    </row>
    <row r="3898" spans="1:6" x14ac:dyDescent="0.25">
      <c r="A3898" t="s">
        <v>828</v>
      </c>
      <c r="B3898" t="s">
        <v>4449</v>
      </c>
      <c r="C3898" t="s">
        <v>604</v>
      </c>
      <c r="D3898" t="s">
        <v>4450</v>
      </c>
      <c r="E3898">
        <v>2</v>
      </c>
      <c r="F3898" t="s">
        <v>4451</v>
      </c>
    </row>
    <row r="3899" spans="1:6" x14ac:dyDescent="0.25">
      <c r="A3899" t="s">
        <v>828</v>
      </c>
      <c r="B3899" t="s">
        <v>4449</v>
      </c>
      <c r="C3899" t="s">
        <v>604</v>
      </c>
      <c r="D3899" t="s">
        <v>4450</v>
      </c>
      <c r="E3899">
        <v>3</v>
      </c>
      <c r="F3899" t="s">
        <v>4453</v>
      </c>
    </row>
    <row r="3900" spans="1:6" x14ac:dyDescent="0.25">
      <c r="A3900" t="s">
        <v>4454</v>
      </c>
      <c r="B3900" t="s">
        <v>4449</v>
      </c>
      <c r="C3900" t="s">
        <v>833</v>
      </c>
      <c r="D3900" t="s">
        <v>4455</v>
      </c>
      <c r="E3900">
        <v>1</v>
      </c>
      <c r="F3900" t="s">
        <v>4458</v>
      </c>
    </row>
    <row r="3901" spans="1:6" x14ac:dyDescent="0.25">
      <c r="A3901" t="s">
        <v>4454</v>
      </c>
      <c r="B3901" t="s">
        <v>4449</v>
      </c>
      <c r="C3901" t="s">
        <v>833</v>
      </c>
      <c r="D3901" t="s">
        <v>4455</v>
      </c>
      <c r="E3901">
        <v>2</v>
      </c>
      <c r="F3901" t="s">
        <v>4457</v>
      </c>
    </row>
    <row r="3902" spans="1:6" x14ac:dyDescent="0.25">
      <c r="A3902" t="s">
        <v>4454</v>
      </c>
      <c r="B3902" t="s">
        <v>4449</v>
      </c>
      <c r="C3902" t="s">
        <v>833</v>
      </c>
      <c r="D3902" t="s">
        <v>4455</v>
      </c>
      <c r="E3902">
        <v>3</v>
      </c>
      <c r="F3902" t="s">
        <v>4456</v>
      </c>
    </row>
    <row r="3903" spans="1:6" x14ac:dyDescent="0.25">
      <c r="A3903" t="s">
        <v>4454</v>
      </c>
      <c r="B3903" t="s">
        <v>4449</v>
      </c>
      <c r="C3903" t="s">
        <v>9</v>
      </c>
      <c r="D3903" t="s">
        <v>4459</v>
      </c>
      <c r="E3903">
        <v>1</v>
      </c>
      <c r="F3903" t="s">
        <v>4461</v>
      </c>
    </row>
    <row r="3904" spans="1:6" x14ac:dyDescent="0.25">
      <c r="A3904" t="s">
        <v>4454</v>
      </c>
      <c r="B3904" t="s">
        <v>4449</v>
      </c>
      <c r="C3904" t="s">
        <v>9</v>
      </c>
      <c r="D3904" t="s">
        <v>4459</v>
      </c>
      <c r="E3904">
        <v>2</v>
      </c>
      <c r="F3904" t="s">
        <v>4462</v>
      </c>
    </row>
    <row r="3905" spans="1:6" x14ac:dyDescent="0.25">
      <c r="A3905" t="s">
        <v>4454</v>
      </c>
      <c r="B3905" t="s">
        <v>4449</v>
      </c>
      <c r="C3905" t="s">
        <v>9</v>
      </c>
      <c r="D3905" t="s">
        <v>4459</v>
      </c>
      <c r="E3905">
        <v>3</v>
      </c>
      <c r="F3905" t="s">
        <v>4460</v>
      </c>
    </row>
    <row r="3906" spans="1:6" x14ac:dyDescent="0.25">
      <c r="A3906" t="s">
        <v>4454</v>
      </c>
      <c r="B3906" t="s">
        <v>4449</v>
      </c>
      <c r="C3906" t="s">
        <v>1768</v>
      </c>
      <c r="D3906" t="s">
        <v>4463</v>
      </c>
      <c r="E3906">
        <v>1</v>
      </c>
      <c r="F3906" t="s">
        <v>4466</v>
      </c>
    </row>
    <row r="3907" spans="1:6" x14ac:dyDescent="0.25">
      <c r="A3907" t="s">
        <v>4454</v>
      </c>
      <c r="B3907" t="s">
        <v>4449</v>
      </c>
      <c r="C3907" t="s">
        <v>1768</v>
      </c>
      <c r="D3907" t="s">
        <v>4463</v>
      </c>
      <c r="E3907">
        <v>2</v>
      </c>
      <c r="F3907" t="s">
        <v>4465</v>
      </c>
    </row>
    <row r="3908" spans="1:6" x14ac:dyDescent="0.25">
      <c r="A3908" t="s">
        <v>4454</v>
      </c>
      <c r="B3908" t="s">
        <v>4449</v>
      </c>
      <c r="C3908" t="s">
        <v>1768</v>
      </c>
      <c r="D3908" t="s">
        <v>4463</v>
      </c>
      <c r="E3908">
        <v>3</v>
      </c>
      <c r="F3908" t="s">
        <v>4464</v>
      </c>
    </row>
    <row r="3909" spans="1:6" x14ac:dyDescent="0.25">
      <c r="A3909" t="s">
        <v>4454</v>
      </c>
      <c r="B3909" t="s">
        <v>4467</v>
      </c>
      <c r="C3909" t="s">
        <v>1150</v>
      </c>
      <c r="D3909" t="s">
        <v>4531</v>
      </c>
      <c r="E3909">
        <v>1</v>
      </c>
      <c r="F3909" t="s">
        <v>4534</v>
      </c>
    </row>
    <row r="3910" spans="1:6" x14ac:dyDescent="0.25">
      <c r="A3910" t="s">
        <v>4454</v>
      </c>
      <c r="B3910" t="s">
        <v>4467</v>
      </c>
      <c r="C3910" t="s">
        <v>1150</v>
      </c>
      <c r="D3910" t="s">
        <v>4531</v>
      </c>
      <c r="E3910">
        <v>2</v>
      </c>
      <c r="F3910" t="s">
        <v>4533</v>
      </c>
    </row>
    <row r="3911" spans="1:6" x14ac:dyDescent="0.25">
      <c r="A3911" t="s">
        <v>4454</v>
      </c>
      <c r="B3911" t="s">
        <v>4467</v>
      </c>
      <c r="C3911" t="s">
        <v>1150</v>
      </c>
      <c r="D3911" t="s">
        <v>4531</v>
      </c>
      <c r="E3911">
        <v>3</v>
      </c>
      <c r="F3911" t="s">
        <v>4532</v>
      </c>
    </row>
    <row r="3912" spans="1:6" x14ac:dyDescent="0.25">
      <c r="A3912" t="s">
        <v>4454</v>
      </c>
      <c r="B3912" t="s">
        <v>4467</v>
      </c>
      <c r="C3912" t="s">
        <v>8</v>
      </c>
      <c r="D3912" t="s">
        <v>4498</v>
      </c>
      <c r="E3912">
        <v>1</v>
      </c>
      <c r="F3912" t="s">
        <v>4499</v>
      </c>
    </row>
    <row r="3913" spans="1:6" x14ac:dyDescent="0.25">
      <c r="A3913" t="s">
        <v>4454</v>
      </c>
      <c r="B3913" t="s">
        <v>4467</v>
      </c>
      <c r="C3913" t="s">
        <v>8</v>
      </c>
      <c r="D3913" t="s">
        <v>4498</v>
      </c>
      <c r="E3913">
        <v>2</v>
      </c>
      <c r="F3913" t="s">
        <v>4500</v>
      </c>
    </row>
    <row r="3914" spans="1:6" x14ac:dyDescent="0.25">
      <c r="A3914" t="s">
        <v>4454</v>
      </c>
      <c r="B3914" t="s">
        <v>4467</v>
      </c>
      <c r="C3914" t="s">
        <v>1571</v>
      </c>
      <c r="D3914" t="s">
        <v>4535</v>
      </c>
      <c r="E3914">
        <v>1</v>
      </c>
      <c r="F3914" t="s">
        <v>4441</v>
      </c>
    </row>
    <row r="3915" spans="1:6" x14ac:dyDescent="0.25">
      <c r="A3915" t="s">
        <v>4454</v>
      </c>
      <c r="B3915" t="s">
        <v>4467</v>
      </c>
      <c r="C3915" t="s">
        <v>1571</v>
      </c>
      <c r="D3915" t="s">
        <v>4535</v>
      </c>
      <c r="E3915">
        <v>2</v>
      </c>
      <c r="F3915" t="s">
        <v>2874</v>
      </c>
    </row>
    <row r="3916" spans="1:6" x14ac:dyDescent="0.25">
      <c r="A3916" t="s">
        <v>4454</v>
      </c>
      <c r="B3916" t="s">
        <v>4467</v>
      </c>
      <c r="C3916" t="s">
        <v>1571</v>
      </c>
      <c r="D3916" t="s">
        <v>4535</v>
      </c>
      <c r="E3916">
        <v>3</v>
      </c>
      <c r="F3916" t="s">
        <v>4444</v>
      </c>
    </row>
    <row r="3917" spans="1:6" x14ac:dyDescent="0.25">
      <c r="A3917" t="s">
        <v>4454</v>
      </c>
      <c r="B3917" t="s">
        <v>4467</v>
      </c>
      <c r="C3917" t="s">
        <v>4468</v>
      </c>
      <c r="D3917" t="s">
        <v>4540</v>
      </c>
      <c r="E3917">
        <v>1</v>
      </c>
      <c r="F3917" t="s">
        <v>4548</v>
      </c>
    </row>
    <row r="3918" spans="1:6" x14ac:dyDescent="0.25">
      <c r="A3918" t="s">
        <v>4454</v>
      </c>
      <c r="B3918" t="s">
        <v>4467</v>
      </c>
      <c r="C3918" t="s">
        <v>4468</v>
      </c>
      <c r="D3918" t="s">
        <v>4540</v>
      </c>
      <c r="E3918">
        <v>2</v>
      </c>
      <c r="F3918" t="s">
        <v>4547</v>
      </c>
    </row>
    <row r="3919" spans="1:6" x14ac:dyDescent="0.25">
      <c r="A3919" t="s">
        <v>4454</v>
      </c>
      <c r="B3919" t="s">
        <v>4467</v>
      </c>
      <c r="C3919" t="s">
        <v>4468</v>
      </c>
      <c r="D3919" t="s">
        <v>4540</v>
      </c>
      <c r="E3919">
        <v>3</v>
      </c>
      <c r="F3919" t="s">
        <v>4549</v>
      </c>
    </row>
    <row r="3920" spans="1:6" x14ac:dyDescent="0.25">
      <c r="A3920" t="s">
        <v>4454</v>
      </c>
      <c r="B3920" t="s">
        <v>4467</v>
      </c>
      <c r="C3920" t="s">
        <v>4468</v>
      </c>
      <c r="D3920" t="s">
        <v>4540</v>
      </c>
      <c r="E3920">
        <v>4</v>
      </c>
      <c r="F3920" t="s">
        <v>4546</v>
      </c>
    </row>
    <row r="3921" spans="1:6" x14ac:dyDescent="0.25">
      <c r="A3921" t="s">
        <v>4454</v>
      </c>
      <c r="B3921" t="s">
        <v>4467</v>
      </c>
      <c r="C3921" t="s">
        <v>4468</v>
      </c>
      <c r="D3921" t="s">
        <v>4540</v>
      </c>
      <c r="E3921">
        <v>5</v>
      </c>
      <c r="F3921" t="s">
        <v>4545</v>
      </c>
    </row>
    <row r="3922" spans="1:6" x14ac:dyDescent="0.25">
      <c r="A3922" t="s">
        <v>4454</v>
      </c>
      <c r="B3922" t="s">
        <v>4467</v>
      </c>
      <c r="C3922" t="s">
        <v>4468</v>
      </c>
      <c r="D3922" t="s">
        <v>4540</v>
      </c>
      <c r="E3922">
        <v>6</v>
      </c>
      <c r="F3922" t="s">
        <v>4544</v>
      </c>
    </row>
    <row r="3923" spans="1:6" x14ac:dyDescent="0.25">
      <c r="A3923" t="s">
        <v>4454</v>
      </c>
      <c r="B3923" t="s">
        <v>4467</v>
      </c>
      <c r="C3923" t="s">
        <v>4468</v>
      </c>
      <c r="D3923" t="s">
        <v>4540</v>
      </c>
      <c r="E3923">
        <v>7</v>
      </c>
      <c r="F3923" t="s">
        <v>4543</v>
      </c>
    </row>
    <row r="3924" spans="1:6" x14ac:dyDescent="0.25">
      <c r="A3924" t="s">
        <v>4454</v>
      </c>
      <c r="B3924" t="s">
        <v>4467</v>
      </c>
      <c r="C3924" t="s">
        <v>4468</v>
      </c>
      <c r="D3924" t="s">
        <v>4540</v>
      </c>
      <c r="E3924">
        <v>8</v>
      </c>
      <c r="F3924" t="s">
        <v>4542</v>
      </c>
    </row>
    <row r="3925" spans="1:6" x14ac:dyDescent="0.25">
      <c r="A3925" t="s">
        <v>4454</v>
      </c>
      <c r="B3925" t="s">
        <v>4467</v>
      </c>
      <c r="C3925" t="s">
        <v>4468</v>
      </c>
      <c r="D3925" t="s">
        <v>4540</v>
      </c>
      <c r="E3925">
        <v>9</v>
      </c>
      <c r="F3925" t="s">
        <v>4541</v>
      </c>
    </row>
    <row r="3926" spans="1:6" x14ac:dyDescent="0.25">
      <c r="A3926" t="s">
        <v>4454</v>
      </c>
      <c r="B3926" t="s">
        <v>4467</v>
      </c>
      <c r="C3926" t="s">
        <v>1767</v>
      </c>
      <c r="D3926" t="s">
        <v>4536</v>
      </c>
      <c r="E3926">
        <v>1</v>
      </c>
      <c r="F3926" t="s">
        <v>4539</v>
      </c>
    </row>
    <row r="3927" spans="1:6" x14ac:dyDescent="0.25">
      <c r="A3927" t="s">
        <v>4454</v>
      </c>
      <c r="B3927" t="s">
        <v>4467</v>
      </c>
      <c r="C3927" t="s">
        <v>1767</v>
      </c>
      <c r="D3927" t="s">
        <v>4536</v>
      </c>
      <c r="E3927">
        <v>2</v>
      </c>
      <c r="F3927" t="s">
        <v>4538</v>
      </c>
    </row>
    <row r="3928" spans="1:6" x14ac:dyDescent="0.25">
      <c r="A3928" t="s">
        <v>4454</v>
      </c>
      <c r="B3928" t="s">
        <v>4467</v>
      </c>
      <c r="C3928" t="s">
        <v>1767</v>
      </c>
      <c r="D3928" t="s">
        <v>4536</v>
      </c>
      <c r="E3928">
        <v>3</v>
      </c>
      <c r="F3928" t="s">
        <v>4537</v>
      </c>
    </row>
    <row r="3929" spans="1:6" x14ac:dyDescent="0.25">
      <c r="A3929" t="s">
        <v>4454</v>
      </c>
      <c r="B3929" t="s">
        <v>4467</v>
      </c>
      <c r="C3929" t="s">
        <v>2583</v>
      </c>
      <c r="D3929" t="s">
        <v>4550</v>
      </c>
      <c r="E3929">
        <v>1</v>
      </c>
      <c r="F3929" t="s">
        <v>4553</v>
      </c>
    </row>
    <row r="3930" spans="1:6" x14ac:dyDescent="0.25">
      <c r="A3930" t="s">
        <v>4454</v>
      </c>
      <c r="B3930" t="s">
        <v>4467</v>
      </c>
      <c r="C3930" t="s">
        <v>2583</v>
      </c>
      <c r="D3930" t="s">
        <v>4550</v>
      </c>
      <c r="E3930">
        <v>2</v>
      </c>
      <c r="F3930" t="s">
        <v>4552</v>
      </c>
    </row>
    <row r="3931" spans="1:6" x14ac:dyDescent="0.25">
      <c r="A3931" t="s">
        <v>4454</v>
      </c>
      <c r="B3931" t="s">
        <v>4467</v>
      </c>
      <c r="C3931" t="s">
        <v>2583</v>
      </c>
      <c r="D3931" t="s">
        <v>4550</v>
      </c>
      <c r="E3931">
        <v>3</v>
      </c>
      <c r="F3931" t="s">
        <v>4551</v>
      </c>
    </row>
    <row r="3932" spans="1:6" x14ac:dyDescent="0.25">
      <c r="A3932" t="s">
        <v>4454</v>
      </c>
      <c r="B3932" t="s">
        <v>4467</v>
      </c>
      <c r="C3932" t="s">
        <v>2584</v>
      </c>
      <c r="D3932" t="s">
        <v>4554</v>
      </c>
      <c r="E3932">
        <v>1</v>
      </c>
      <c r="F3932" t="s">
        <v>4555</v>
      </c>
    </row>
    <row r="3933" spans="1:6" x14ac:dyDescent="0.25">
      <c r="A3933" t="s">
        <v>4454</v>
      </c>
      <c r="B3933" t="s">
        <v>4467</v>
      </c>
      <c r="C3933" t="s">
        <v>2584</v>
      </c>
      <c r="D3933" t="s">
        <v>4554</v>
      </c>
      <c r="E3933">
        <v>2</v>
      </c>
      <c r="F3933" t="s">
        <v>4556</v>
      </c>
    </row>
    <row r="3934" spans="1:6" x14ac:dyDescent="0.25">
      <c r="A3934" t="s">
        <v>4454</v>
      </c>
      <c r="B3934" t="s">
        <v>4467</v>
      </c>
      <c r="C3934" t="s">
        <v>2585</v>
      </c>
      <c r="D3934" t="s">
        <v>4557</v>
      </c>
      <c r="E3934">
        <v>1</v>
      </c>
      <c r="F3934" t="s">
        <v>4559</v>
      </c>
    </row>
    <row r="3935" spans="1:6" x14ac:dyDescent="0.25">
      <c r="A3935" t="s">
        <v>4454</v>
      </c>
      <c r="B3935" t="s">
        <v>4467</v>
      </c>
      <c r="C3935" t="s">
        <v>2585</v>
      </c>
      <c r="D3935" t="s">
        <v>4557</v>
      </c>
      <c r="E3935">
        <v>2</v>
      </c>
      <c r="F3935" t="s">
        <v>4558</v>
      </c>
    </row>
    <row r="3936" spans="1:6" x14ac:dyDescent="0.25">
      <c r="A3936" t="s">
        <v>4454</v>
      </c>
      <c r="B3936" t="s">
        <v>4467</v>
      </c>
      <c r="C3936" t="s">
        <v>2586</v>
      </c>
      <c r="D3936" t="s">
        <v>4560</v>
      </c>
      <c r="E3936">
        <v>1</v>
      </c>
      <c r="F3936" t="s">
        <v>4562</v>
      </c>
    </row>
    <row r="3937" spans="1:6" x14ac:dyDescent="0.25">
      <c r="A3937" t="s">
        <v>4454</v>
      </c>
      <c r="B3937" t="s">
        <v>4467</v>
      </c>
      <c r="C3937" t="s">
        <v>2586</v>
      </c>
      <c r="D3937" t="s">
        <v>4560</v>
      </c>
      <c r="E3937">
        <v>2</v>
      </c>
      <c r="F3937" t="s">
        <v>4561</v>
      </c>
    </row>
    <row r="3938" spans="1:6" x14ac:dyDescent="0.25">
      <c r="A3938" t="s">
        <v>4454</v>
      </c>
      <c r="B3938" t="s">
        <v>4467</v>
      </c>
      <c r="C3938" t="s">
        <v>2587</v>
      </c>
      <c r="D3938" t="s">
        <v>4563</v>
      </c>
      <c r="E3938">
        <v>1</v>
      </c>
      <c r="F3938" t="s">
        <v>4565</v>
      </c>
    </row>
    <row r="3939" spans="1:6" x14ac:dyDescent="0.25">
      <c r="A3939" t="s">
        <v>4454</v>
      </c>
      <c r="B3939" t="s">
        <v>4467</v>
      </c>
      <c r="C3939" t="s">
        <v>2587</v>
      </c>
      <c r="D3939" t="s">
        <v>4563</v>
      </c>
      <c r="E3939">
        <v>2</v>
      </c>
      <c r="F3939" t="s">
        <v>4564</v>
      </c>
    </row>
    <row r="3940" spans="1:6" x14ac:dyDescent="0.25">
      <c r="A3940" t="s">
        <v>4454</v>
      </c>
      <c r="B3940" t="s">
        <v>4467</v>
      </c>
      <c r="C3940" t="s">
        <v>2588</v>
      </c>
      <c r="D3940" t="s">
        <v>4566</v>
      </c>
      <c r="E3940">
        <v>1</v>
      </c>
      <c r="F3940" t="s">
        <v>4569</v>
      </c>
    </row>
    <row r="3941" spans="1:6" x14ac:dyDescent="0.25">
      <c r="A3941" t="s">
        <v>4454</v>
      </c>
      <c r="B3941" t="s">
        <v>4467</v>
      </c>
      <c r="C3941" t="s">
        <v>2588</v>
      </c>
      <c r="D3941" t="s">
        <v>4566</v>
      </c>
      <c r="E3941">
        <v>2</v>
      </c>
      <c r="F3941" t="s">
        <v>4568</v>
      </c>
    </row>
    <row r="3942" spans="1:6" x14ac:dyDescent="0.25">
      <c r="A3942" t="s">
        <v>4454</v>
      </c>
      <c r="B3942" t="s">
        <v>4467</v>
      </c>
      <c r="C3942" t="s">
        <v>2588</v>
      </c>
      <c r="D3942" t="s">
        <v>4566</v>
      </c>
      <c r="E3942">
        <v>3</v>
      </c>
      <c r="F3942" t="s">
        <v>4567</v>
      </c>
    </row>
    <row r="3943" spans="1:6" x14ac:dyDescent="0.25">
      <c r="A3943" t="s">
        <v>4454</v>
      </c>
      <c r="B3943" t="s">
        <v>4467</v>
      </c>
      <c r="C3943" t="s">
        <v>2589</v>
      </c>
      <c r="D3943" t="s">
        <v>4570</v>
      </c>
      <c r="E3943">
        <v>1</v>
      </c>
      <c r="F3943" t="s">
        <v>4573</v>
      </c>
    </row>
    <row r="3944" spans="1:6" x14ac:dyDescent="0.25">
      <c r="A3944" t="s">
        <v>4454</v>
      </c>
      <c r="B3944" t="s">
        <v>4467</v>
      </c>
      <c r="C3944" t="s">
        <v>2589</v>
      </c>
      <c r="D3944" t="s">
        <v>4570</v>
      </c>
      <c r="E3944">
        <v>2</v>
      </c>
      <c r="F3944" t="s">
        <v>4572</v>
      </c>
    </row>
    <row r="3945" spans="1:6" x14ac:dyDescent="0.25">
      <c r="A3945" t="s">
        <v>4454</v>
      </c>
      <c r="B3945" t="s">
        <v>4467</v>
      </c>
      <c r="C3945" t="s">
        <v>2589</v>
      </c>
      <c r="D3945" t="s">
        <v>4570</v>
      </c>
      <c r="E3945">
        <v>3</v>
      </c>
      <c r="F3945" t="s">
        <v>4571</v>
      </c>
    </row>
    <row r="3946" spans="1:6" x14ac:dyDescent="0.25">
      <c r="A3946" t="s">
        <v>4454</v>
      </c>
      <c r="B3946" t="s">
        <v>4467</v>
      </c>
      <c r="C3946" t="s">
        <v>2590</v>
      </c>
      <c r="D3946" t="s">
        <v>4574</v>
      </c>
      <c r="E3946">
        <v>1</v>
      </c>
      <c r="F3946" t="s">
        <v>4576</v>
      </c>
    </row>
    <row r="3947" spans="1:6" x14ac:dyDescent="0.25">
      <c r="A3947" t="s">
        <v>4454</v>
      </c>
      <c r="B3947" t="s">
        <v>4467</v>
      </c>
      <c r="C3947" t="s">
        <v>2590</v>
      </c>
      <c r="D3947" t="s">
        <v>4574</v>
      </c>
      <c r="E3947">
        <v>2</v>
      </c>
      <c r="F3947" t="s">
        <v>4575</v>
      </c>
    </row>
    <row r="3948" spans="1:6" x14ac:dyDescent="0.25">
      <c r="A3948" t="s">
        <v>4454</v>
      </c>
      <c r="B3948" t="s">
        <v>4467</v>
      </c>
      <c r="C3948" t="s">
        <v>2591</v>
      </c>
      <c r="D3948" t="s">
        <v>4577</v>
      </c>
      <c r="E3948">
        <v>1</v>
      </c>
      <c r="F3948" t="s">
        <v>4579</v>
      </c>
    </row>
    <row r="3949" spans="1:6" x14ac:dyDescent="0.25">
      <c r="A3949" t="s">
        <v>4454</v>
      </c>
      <c r="B3949" t="s">
        <v>4467</v>
      </c>
      <c r="C3949" t="s">
        <v>2591</v>
      </c>
      <c r="D3949" t="s">
        <v>4577</v>
      </c>
      <c r="E3949">
        <v>2</v>
      </c>
      <c r="F3949" t="s">
        <v>4578</v>
      </c>
    </row>
    <row r="3950" spans="1:6" x14ac:dyDescent="0.25">
      <c r="A3950" t="s">
        <v>4454</v>
      </c>
      <c r="B3950" t="s">
        <v>4467</v>
      </c>
      <c r="C3950" t="s">
        <v>4469</v>
      </c>
      <c r="D3950" t="s">
        <v>4580</v>
      </c>
      <c r="E3950">
        <v>1</v>
      </c>
      <c r="F3950" t="s">
        <v>4582</v>
      </c>
    </row>
    <row r="3951" spans="1:6" x14ac:dyDescent="0.25">
      <c r="A3951" t="s">
        <v>4454</v>
      </c>
      <c r="B3951" t="s">
        <v>4467</v>
      </c>
      <c r="C3951" t="s">
        <v>4469</v>
      </c>
      <c r="D3951" t="s">
        <v>4580</v>
      </c>
      <c r="E3951">
        <v>2</v>
      </c>
      <c r="F3951" t="s">
        <v>4581</v>
      </c>
    </row>
    <row r="3952" spans="1:6" x14ac:dyDescent="0.25">
      <c r="A3952" t="s">
        <v>4454</v>
      </c>
      <c r="B3952" t="s">
        <v>4467</v>
      </c>
      <c r="C3952" t="s">
        <v>4497</v>
      </c>
      <c r="D3952" t="s">
        <v>4583</v>
      </c>
      <c r="E3952">
        <v>1</v>
      </c>
      <c r="F3952" t="s">
        <v>4585</v>
      </c>
    </row>
    <row r="3953" spans="1:6" x14ac:dyDescent="0.25">
      <c r="A3953" t="s">
        <v>4454</v>
      </c>
      <c r="B3953" t="s">
        <v>4467</v>
      </c>
      <c r="C3953" t="s">
        <v>4497</v>
      </c>
      <c r="D3953" t="s">
        <v>4583</v>
      </c>
      <c r="E3953">
        <v>2</v>
      </c>
      <c r="F3953" t="s">
        <v>4584</v>
      </c>
    </row>
    <row r="3954" spans="1:6" x14ac:dyDescent="0.25">
      <c r="A3954" t="s">
        <v>4454</v>
      </c>
      <c r="B3954" t="s">
        <v>4467</v>
      </c>
      <c r="C3954" t="s">
        <v>4470</v>
      </c>
      <c r="D3954" t="s">
        <v>4586</v>
      </c>
      <c r="E3954">
        <v>1</v>
      </c>
      <c r="F3954" t="s">
        <v>4588</v>
      </c>
    </row>
    <row r="3955" spans="1:6" x14ac:dyDescent="0.25">
      <c r="A3955" t="s">
        <v>4454</v>
      </c>
      <c r="B3955" t="s">
        <v>4467</v>
      </c>
      <c r="C3955" t="s">
        <v>4470</v>
      </c>
      <c r="D3955" t="s">
        <v>4586</v>
      </c>
      <c r="E3955">
        <v>2</v>
      </c>
      <c r="F3955" t="s">
        <v>4587</v>
      </c>
    </row>
    <row r="3956" spans="1:6" x14ac:dyDescent="0.25">
      <c r="A3956" t="s">
        <v>4454</v>
      </c>
      <c r="B3956" t="s">
        <v>4467</v>
      </c>
      <c r="C3956" t="s">
        <v>4471</v>
      </c>
      <c r="D3956" t="s">
        <v>4589</v>
      </c>
      <c r="E3956">
        <v>1</v>
      </c>
      <c r="F3956" t="s">
        <v>4591</v>
      </c>
    </row>
    <row r="3957" spans="1:6" x14ac:dyDescent="0.25">
      <c r="A3957" t="s">
        <v>4454</v>
      </c>
      <c r="B3957" t="s">
        <v>4467</v>
      </c>
      <c r="C3957" t="s">
        <v>4471</v>
      </c>
      <c r="D3957" t="s">
        <v>4589</v>
      </c>
      <c r="E3957">
        <v>2</v>
      </c>
      <c r="F3957" t="s">
        <v>4590</v>
      </c>
    </row>
    <row r="3958" spans="1:6" x14ac:dyDescent="0.25">
      <c r="A3958" t="s">
        <v>4454</v>
      </c>
      <c r="B3958" t="s">
        <v>4467</v>
      </c>
      <c r="C3958" t="s">
        <v>4472</v>
      </c>
      <c r="D3958" t="s">
        <v>4592</v>
      </c>
      <c r="E3958">
        <v>1</v>
      </c>
      <c r="F3958" t="s">
        <v>4594</v>
      </c>
    </row>
    <row r="3959" spans="1:6" x14ac:dyDescent="0.25">
      <c r="A3959" t="s">
        <v>4454</v>
      </c>
      <c r="B3959" t="s">
        <v>4467</v>
      </c>
      <c r="C3959" t="s">
        <v>4472</v>
      </c>
      <c r="D3959" t="s">
        <v>4592</v>
      </c>
      <c r="E3959">
        <v>2</v>
      </c>
      <c r="F3959" t="s">
        <v>4593</v>
      </c>
    </row>
    <row r="3960" spans="1:6" x14ac:dyDescent="0.25">
      <c r="A3960" t="s">
        <v>4454</v>
      </c>
      <c r="B3960" t="s">
        <v>4467</v>
      </c>
      <c r="C3960" t="s">
        <v>4473</v>
      </c>
      <c r="D3960" t="s">
        <v>4595</v>
      </c>
      <c r="E3960">
        <v>1</v>
      </c>
      <c r="F3960" t="s">
        <v>4598</v>
      </c>
    </row>
    <row r="3961" spans="1:6" x14ac:dyDescent="0.25">
      <c r="A3961" t="s">
        <v>4454</v>
      </c>
      <c r="B3961" t="s">
        <v>4467</v>
      </c>
      <c r="C3961" t="s">
        <v>4473</v>
      </c>
      <c r="D3961" t="s">
        <v>4595</v>
      </c>
      <c r="E3961">
        <v>2</v>
      </c>
      <c r="F3961" t="s">
        <v>4597</v>
      </c>
    </row>
    <row r="3962" spans="1:6" x14ac:dyDescent="0.25">
      <c r="A3962" t="s">
        <v>4454</v>
      </c>
      <c r="B3962" t="s">
        <v>4467</v>
      </c>
      <c r="C3962" t="s">
        <v>4473</v>
      </c>
      <c r="D3962" t="s">
        <v>4595</v>
      </c>
      <c r="E3962">
        <v>3</v>
      </c>
      <c r="F3962" t="s">
        <v>4596</v>
      </c>
    </row>
    <row r="3963" spans="1:6" x14ac:dyDescent="0.25">
      <c r="A3963" t="s">
        <v>4454</v>
      </c>
      <c r="B3963" t="s">
        <v>4467</v>
      </c>
      <c r="C3963" t="s">
        <v>4474</v>
      </c>
      <c r="D3963" t="s">
        <v>4527</v>
      </c>
      <c r="E3963">
        <v>1</v>
      </c>
      <c r="F3963" t="s">
        <v>4530</v>
      </c>
    </row>
    <row r="3964" spans="1:6" x14ac:dyDescent="0.25">
      <c r="A3964" t="s">
        <v>4454</v>
      </c>
      <c r="B3964" t="s">
        <v>4467</v>
      </c>
      <c r="C3964" t="s">
        <v>4474</v>
      </c>
      <c r="D3964" t="s">
        <v>4527</v>
      </c>
      <c r="E3964">
        <v>2</v>
      </c>
      <c r="F3964" t="s">
        <v>4529</v>
      </c>
    </row>
    <row r="3965" spans="1:6" x14ac:dyDescent="0.25">
      <c r="A3965" t="s">
        <v>4454</v>
      </c>
      <c r="B3965" t="s">
        <v>4467</v>
      </c>
      <c r="C3965" t="s">
        <v>4474</v>
      </c>
      <c r="D3965" t="s">
        <v>4527</v>
      </c>
      <c r="E3965">
        <v>3</v>
      </c>
      <c r="F3965" t="s">
        <v>4528</v>
      </c>
    </row>
    <row r="3966" spans="1:6" x14ac:dyDescent="0.25">
      <c r="A3966" t="s">
        <v>4454</v>
      </c>
      <c r="B3966" t="s">
        <v>4467</v>
      </c>
      <c r="C3966" t="s">
        <v>4475</v>
      </c>
      <c r="D3966" t="s">
        <v>4523</v>
      </c>
      <c r="E3966">
        <v>1</v>
      </c>
      <c r="F3966" t="s">
        <v>4526</v>
      </c>
    </row>
    <row r="3967" spans="1:6" x14ac:dyDescent="0.25">
      <c r="A3967" t="s">
        <v>4454</v>
      </c>
      <c r="B3967" t="s">
        <v>4467</v>
      </c>
      <c r="C3967" t="s">
        <v>4475</v>
      </c>
      <c r="D3967" t="s">
        <v>4523</v>
      </c>
      <c r="E3967">
        <v>2</v>
      </c>
      <c r="F3967" t="s">
        <v>4525</v>
      </c>
    </row>
    <row r="3968" spans="1:6" x14ac:dyDescent="0.25">
      <c r="A3968" t="s">
        <v>4454</v>
      </c>
      <c r="B3968" t="s">
        <v>4467</v>
      </c>
      <c r="C3968" t="s">
        <v>4475</v>
      </c>
      <c r="D3968" t="s">
        <v>4523</v>
      </c>
      <c r="E3968">
        <v>3</v>
      </c>
      <c r="F3968" t="s">
        <v>4524</v>
      </c>
    </row>
    <row r="3969" spans="1:6" x14ac:dyDescent="0.25">
      <c r="A3969" t="s">
        <v>4454</v>
      </c>
      <c r="B3969" t="s">
        <v>4467</v>
      </c>
      <c r="C3969" t="s">
        <v>4476</v>
      </c>
      <c r="D3969" t="s">
        <v>4520</v>
      </c>
      <c r="E3969">
        <v>1</v>
      </c>
      <c r="F3969" t="s">
        <v>4522</v>
      </c>
    </row>
    <row r="3970" spans="1:6" x14ac:dyDescent="0.25">
      <c r="A3970" t="s">
        <v>4454</v>
      </c>
      <c r="B3970" t="s">
        <v>4467</v>
      </c>
      <c r="C3970" t="s">
        <v>4476</v>
      </c>
      <c r="D3970" t="s">
        <v>4520</v>
      </c>
      <c r="E3970">
        <v>2</v>
      </c>
      <c r="F3970" t="s">
        <v>4521</v>
      </c>
    </row>
    <row r="3971" spans="1:6" x14ac:dyDescent="0.25">
      <c r="A3971" t="s">
        <v>4454</v>
      </c>
      <c r="B3971" t="s">
        <v>4467</v>
      </c>
      <c r="C3971" t="s">
        <v>4477</v>
      </c>
      <c r="D3971" t="s">
        <v>4599</v>
      </c>
      <c r="E3971">
        <v>1</v>
      </c>
      <c r="F3971" t="s">
        <v>4908</v>
      </c>
    </row>
    <row r="3972" spans="1:6" x14ac:dyDescent="0.25">
      <c r="A3972" t="s">
        <v>4454</v>
      </c>
      <c r="B3972" t="s">
        <v>4467</v>
      </c>
      <c r="C3972" t="s">
        <v>4477</v>
      </c>
      <c r="D3972" t="s">
        <v>4599</v>
      </c>
      <c r="E3972">
        <v>2</v>
      </c>
      <c r="F3972" t="s">
        <v>4600</v>
      </c>
    </row>
    <row r="3973" spans="1:6" x14ac:dyDescent="0.25">
      <c r="A3973" t="s">
        <v>4454</v>
      </c>
      <c r="B3973" t="s">
        <v>4467</v>
      </c>
      <c r="C3973" t="s">
        <v>4478</v>
      </c>
      <c r="D3973" t="s">
        <v>4601</v>
      </c>
      <c r="E3973">
        <v>1</v>
      </c>
      <c r="F3973" t="s">
        <v>4604</v>
      </c>
    </row>
    <row r="3974" spans="1:6" x14ac:dyDescent="0.25">
      <c r="A3974" t="s">
        <v>4454</v>
      </c>
      <c r="B3974" t="s">
        <v>4467</v>
      </c>
      <c r="C3974" t="s">
        <v>4478</v>
      </c>
      <c r="D3974" t="s">
        <v>4601</v>
      </c>
      <c r="E3974">
        <v>2</v>
      </c>
      <c r="F3974" t="s">
        <v>4907</v>
      </c>
    </row>
    <row r="3975" spans="1:6" x14ac:dyDescent="0.25">
      <c r="A3975" t="s">
        <v>4454</v>
      </c>
      <c r="B3975" t="s">
        <v>4467</v>
      </c>
      <c r="C3975" t="s">
        <v>4478</v>
      </c>
      <c r="D3975" t="s">
        <v>4601</v>
      </c>
      <c r="E3975">
        <v>3</v>
      </c>
      <c r="F3975" t="s">
        <v>4603</v>
      </c>
    </row>
    <row r="3976" spans="1:6" x14ac:dyDescent="0.25">
      <c r="A3976" t="s">
        <v>4454</v>
      </c>
      <c r="B3976" t="s">
        <v>4467</v>
      </c>
      <c r="C3976" t="s">
        <v>4478</v>
      </c>
      <c r="D3976" t="s">
        <v>4601</v>
      </c>
      <c r="E3976">
        <v>4</v>
      </c>
      <c r="F3976" t="s">
        <v>4602</v>
      </c>
    </row>
    <row r="3977" spans="1:6" x14ac:dyDescent="0.25">
      <c r="A3977" t="s">
        <v>4454</v>
      </c>
      <c r="B3977" t="s">
        <v>4467</v>
      </c>
      <c r="C3977" t="s">
        <v>4479</v>
      </c>
      <c r="D3977" t="s">
        <v>4605</v>
      </c>
      <c r="E3977">
        <v>1</v>
      </c>
      <c r="F3977" t="s">
        <v>4607</v>
      </c>
    </row>
    <row r="3978" spans="1:6" x14ac:dyDescent="0.25">
      <c r="A3978" t="s">
        <v>4454</v>
      </c>
      <c r="B3978" t="s">
        <v>4467</v>
      </c>
      <c r="C3978" t="s">
        <v>4479</v>
      </c>
      <c r="D3978" t="s">
        <v>4605</v>
      </c>
      <c r="E3978">
        <v>2</v>
      </c>
      <c r="F3978" t="s">
        <v>4606</v>
      </c>
    </row>
    <row r="3979" spans="1:6" x14ac:dyDescent="0.25">
      <c r="A3979" t="s">
        <v>4454</v>
      </c>
      <c r="B3979" t="s">
        <v>4467</v>
      </c>
      <c r="C3979" t="s">
        <v>4480</v>
      </c>
      <c r="D3979" t="s">
        <v>4515</v>
      </c>
      <c r="E3979">
        <v>1</v>
      </c>
      <c r="F3979" t="s">
        <v>4519</v>
      </c>
    </row>
    <row r="3980" spans="1:6" x14ac:dyDescent="0.25">
      <c r="A3980" t="s">
        <v>4454</v>
      </c>
      <c r="B3980" t="s">
        <v>4467</v>
      </c>
      <c r="C3980" t="s">
        <v>4480</v>
      </c>
      <c r="D3980" t="s">
        <v>4515</v>
      </c>
      <c r="E3980">
        <v>2</v>
      </c>
      <c r="F3980" t="s">
        <v>4518</v>
      </c>
    </row>
    <row r="3981" spans="1:6" x14ac:dyDescent="0.25">
      <c r="A3981" t="s">
        <v>4454</v>
      </c>
      <c r="B3981" t="s">
        <v>4467</v>
      </c>
      <c r="C3981" t="s">
        <v>4480</v>
      </c>
      <c r="D3981" t="s">
        <v>4515</v>
      </c>
      <c r="E3981">
        <v>3</v>
      </c>
      <c r="F3981" t="s">
        <v>4517</v>
      </c>
    </row>
    <row r="3982" spans="1:6" x14ac:dyDescent="0.25">
      <c r="A3982" t="s">
        <v>4454</v>
      </c>
      <c r="B3982" t="s">
        <v>4467</v>
      </c>
      <c r="C3982" t="s">
        <v>4480</v>
      </c>
      <c r="D3982" t="s">
        <v>4515</v>
      </c>
      <c r="E3982">
        <v>4</v>
      </c>
      <c r="F3982" t="s">
        <v>4516</v>
      </c>
    </row>
    <row r="3983" spans="1:6" x14ac:dyDescent="0.25">
      <c r="A3983" t="s">
        <v>4454</v>
      </c>
      <c r="B3983" t="s">
        <v>4467</v>
      </c>
      <c r="C3983" t="s">
        <v>4481</v>
      </c>
      <c r="D3983" t="s">
        <v>4608</v>
      </c>
      <c r="E3983">
        <v>1</v>
      </c>
      <c r="F3983" t="s">
        <v>4610</v>
      </c>
    </row>
    <row r="3984" spans="1:6" x14ac:dyDescent="0.25">
      <c r="A3984" t="s">
        <v>4454</v>
      </c>
      <c r="B3984" t="s">
        <v>4467</v>
      </c>
      <c r="C3984" t="s">
        <v>4481</v>
      </c>
      <c r="D3984" t="s">
        <v>4608</v>
      </c>
      <c r="E3984">
        <v>2</v>
      </c>
      <c r="F3984" t="s">
        <v>4609</v>
      </c>
    </row>
    <row r="3985" spans="1:6" x14ac:dyDescent="0.25">
      <c r="A3985" t="s">
        <v>4454</v>
      </c>
      <c r="B3985" t="s">
        <v>4467</v>
      </c>
      <c r="C3985" t="s">
        <v>4482</v>
      </c>
      <c r="D3985" t="s">
        <v>4512</v>
      </c>
      <c r="E3985">
        <v>1</v>
      </c>
      <c r="F3985" t="s">
        <v>4514</v>
      </c>
    </row>
    <row r="3986" spans="1:6" x14ac:dyDescent="0.25">
      <c r="A3986" t="s">
        <v>4454</v>
      </c>
      <c r="B3986" t="s">
        <v>4467</v>
      </c>
      <c r="C3986" t="s">
        <v>4482</v>
      </c>
      <c r="D3986" t="s">
        <v>4512</v>
      </c>
      <c r="E3986">
        <v>2</v>
      </c>
      <c r="F3986" t="s">
        <v>4513</v>
      </c>
    </row>
    <row r="3987" spans="1:6" x14ac:dyDescent="0.25">
      <c r="A3987" t="s">
        <v>4454</v>
      </c>
      <c r="B3987" t="s">
        <v>4467</v>
      </c>
      <c r="C3987" t="s">
        <v>2592</v>
      </c>
      <c r="D3987" t="s">
        <v>4611</v>
      </c>
      <c r="E3987">
        <v>1</v>
      </c>
      <c r="F3987" t="s">
        <v>4614</v>
      </c>
    </row>
    <row r="3988" spans="1:6" x14ac:dyDescent="0.25">
      <c r="A3988" t="s">
        <v>4454</v>
      </c>
      <c r="B3988" t="s">
        <v>4467</v>
      </c>
      <c r="C3988" t="s">
        <v>2592</v>
      </c>
      <c r="D3988" t="s">
        <v>4611</v>
      </c>
      <c r="E3988">
        <v>2</v>
      </c>
      <c r="F3988" t="s">
        <v>4613</v>
      </c>
    </row>
    <row r="3989" spans="1:6" x14ac:dyDescent="0.25">
      <c r="A3989" t="s">
        <v>4454</v>
      </c>
      <c r="B3989" t="s">
        <v>4467</v>
      </c>
      <c r="C3989" t="s">
        <v>2592</v>
      </c>
      <c r="D3989" t="s">
        <v>4611</v>
      </c>
      <c r="E3989">
        <v>3</v>
      </c>
      <c r="F3989" t="s">
        <v>4612</v>
      </c>
    </row>
    <row r="3990" spans="1:6" x14ac:dyDescent="0.25">
      <c r="A3990" t="s">
        <v>4454</v>
      </c>
      <c r="B3990" t="s">
        <v>4467</v>
      </c>
      <c r="C3990" t="s">
        <v>4483</v>
      </c>
      <c r="D3990" t="s">
        <v>4615</v>
      </c>
      <c r="E3990">
        <v>1</v>
      </c>
      <c r="F3990" t="s">
        <v>4617</v>
      </c>
    </row>
    <row r="3991" spans="1:6" x14ac:dyDescent="0.25">
      <c r="A3991" t="s">
        <v>4454</v>
      </c>
      <c r="B3991" t="s">
        <v>4467</v>
      </c>
      <c r="C3991" t="s">
        <v>4483</v>
      </c>
      <c r="D3991" t="s">
        <v>4615</v>
      </c>
      <c r="E3991">
        <v>2</v>
      </c>
      <c r="F3991" t="s">
        <v>4616</v>
      </c>
    </row>
    <row r="3992" spans="1:6" x14ac:dyDescent="0.25">
      <c r="A3992" t="s">
        <v>4454</v>
      </c>
      <c r="B3992" t="s">
        <v>4467</v>
      </c>
      <c r="C3992" t="s">
        <v>4484</v>
      </c>
      <c r="D3992" t="s">
        <v>4618</v>
      </c>
      <c r="E3992">
        <v>1</v>
      </c>
      <c r="F3992" t="s">
        <v>4621</v>
      </c>
    </row>
    <row r="3993" spans="1:6" x14ac:dyDescent="0.25">
      <c r="A3993" t="s">
        <v>4454</v>
      </c>
      <c r="B3993" t="s">
        <v>4467</v>
      </c>
      <c r="C3993" t="s">
        <v>4484</v>
      </c>
      <c r="D3993" t="s">
        <v>4618</v>
      </c>
      <c r="E3993">
        <v>2</v>
      </c>
      <c r="F3993" t="s">
        <v>4620</v>
      </c>
    </row>
    <row r="3994" spans="1:6" x14ac:dyDescent="0.25">
      <c r="A3994" t="s">
        <v>4454</v>
      </c>
      <c r="B3994" t="s">
        <v>4467</v>
      </c>
      <c r="C3994" t="s">
        <v>4484</v>
      </c>
      <c r="D3994" t="s">
        <v>4618</v>
      </c>
      <c r="E3994">
        <v>3</v>
      </c>
      <c r="F3994" t="s">
        <v>4619</v>
      </c>
    </row>
    <row r="3995" spans="1:6" x14ac:dyDescent="0.25">
      <c r="A3995" t="s">
        <v>4454</v>
      </c>
      <c r="B3995" t="s">
        <v>4467</v>
      </c>
      <c r="C3995" t="s">
        <v>4485</v>
      </c>
      <c r="D3995" t="s">
        <v>4622</v>
      </c>
      <c r="E3995">
        <v>1</v>
      </c>
      <c r="F3995" t="s">
        <v>4625</v>
      </c>
    </row>
    <row r="3996" spans="1:6" x14ac:dyDescent="0.25">
      <c r="A3996" t="s">
        <v>4454</v>
      </c>
      <c r="B3996" t="s">
        <v>4467</v>
      </c>
      <c r="C3996" t="s">
        <v>4485</v>
      </c>
      <c r="D3996" t="s">
        <v>4622</v>
      </c>
      <c r="E3996">
        <v>2</v>
      </c>
      <c r="F3996" t="s">
        <v>4624</v>
      </c>
    </row>
    <row r="3997" spans="1:6" x14ac:dyDescent="0.25">
      <c r="A3997" t="s">
        <v>4454</v>
      </c>
      <c r="B3997" t="s">
        <v>4467</v>
      </c>
      <c r="C3997" t="s">
        <v>4485</v>
      </c>
      <c r="D3997" t="s">
        <v>4622</v>
      </c>
      <c r="E3997">
        <v>3</v>
      </c>
      <c r="F3997" t="s">
        <v>4623</v>
      </c>
    </row>
    <row r="3998" spans="1:6" x14ac:dyDescent="0.25">
      <c r="A3998" t="s">
        <v>4454</v>
      </c>
      <c r="B3998" t="s">
        <v>4467</v>
      </c>
      <c r="C3998" t="s">
        <v>4486</v>
      </c>
      <c r="D3998" t="s">
        <v>4626</v>
      </c>
      <c r="E3998">
        <v>1</v>
      </c>
      <c r="F3998" t="s">
        <v>4628</v>
      </c>
    </row>
    <row r="3999" spans="1:6" x14ac:dyDescent="0.25">
      <c r="A3999" t="s">
        <v>4454</v>
      </c>
      <c r="B3999" t="s">
        <v>4467</v>
      </c>
      <c r="C3999" t="s">
        <v>4486</v>
      </c>
      <c r="D3999" t="s">
        <v>4626</v>
      </c>
      <c r="E3999">
        <v>2</v>
      </c>
      <c r="F3999" t="s">
        <v>4627</v>
      </c>
    </row>
    <row r="4000" spans="1:6" x14ac:dyDescent="0.25">
      <c r="A4000" t="s">
        <v>4454</v>
      </c>
      <c r="B4000" t="s">
        <v>4467</v>
      </c>
      <c r="C4000" t="s">
        <v>4487</v>
      </c>
      <c r="D4000" t="s">
        <v>4509</v>
      </c>
      <c r="E4000">
        <v>1</v>
      </c>
      <c r="F4000" t="s">
        <v>4510</v>
      </c>
    </row>
    <row r="4001" spans="1:6" x14ac:dyDescent="0.25">
      <c r="A4001" t="s">
        <v>4454</v>
      </c>
      <c r="B4001" t="s">
        <v>4467</v>
      </c>
      <c r="C4001" t="s">
        <v>4487</v>
      </c>
      <c r="D4001" t="s">
        <v>4509</v>
      </c>
      <c r="E4001">
        <v>2</v>
      </c>
      <c r="F4001" t="s">
        <v>4511</v>
      </c>
    </row>
    <row r="4002" spans="1:6" x14ac:dyDescent="0.25">
      <c r="A4002" t="s">
        <v>4454</v>
      </c>
      <c r="B4002" t="s">
        <v>4467</v>
      </c>
      <c r="C4002" t="s">
        <v>4488</v>
      </c>
      <c r="D4002" t="s">
        <v>4505</v>
      </c>
      <c r="E4002">
        <v>1</v>
      </c>
      <c r="F4002" t="s">
        <v>4508</v>
      </c>
    </row>
    <row r="4003" spans="1:6" x14ac:dyDescent="0.25">
      <c r="A4003" t="s">
        <v>4454</v>
      </c>
      <c r="B4003" t="s">
        <v>4467</v>
      </c>
      <c r="C4003" t="s">
        <v>4488</v>
      </c>
      <c r="D4003" t="s">
        <v>4505</v>
      </c>
      <c r="E4003">
        <v>2</v>
      </c>
      <c r="F4003" t="s">
        <v>4507</v>
      </c>
    </row>
    <row r="4004" spans="1:6" x14ac:dyDescent="0.25">
      <c r="A4004" t="s">
        <v>4454</v>
      </c>
      <c r="B4004" t="s">
        <v>4467</v>
      </c>
      <c r="C4004" t="s">
        <v>4488</v>
      </c>
      <c r="D4004" t="s">
        <v>4505</v>
      </c>
      <c r="E4004">
        <v>3</v>
      </c>
      <c r="F4004" t="s">
        <v>4506</v>
      </c>
    </row>
    <row r="4005" spans="1:6" x14ac:dyDescent="0.25">
      <c r="A4005" t="s">
        <v>4454</v>
      </c>
      <c r="B4005" t="s">
        <v>4467</v>
      </c>
      <c r="C4005" t="s">
        <v>4489</v>
      </c>
      <c r="D4005" t="s">
        <v>4629</v>
      </c>
      <c r="E4005">
        <v>1</v>
      </c>
      <c r="F4005" t="s">
        <v>4631</v>
      </c>
    </row>
    <row r="4006" spans="1:6" x14ac:dyDescent="0.25">
      <c r="A4006" t="s">
        <v>4454</v>
      </c>
      <c r="B4006" t="s">
        <v>4467</v>
      </c>
      <c r="C4006" t="s">
        <v>4489</v>
      </c>
      <c r="D4006" t="s">
        <v>4629</v>
      </c>
      <c r="E4006">
        <v>2</v>
      </c>
      <c r="F4006" t="s">
        <v>4630</v>
      </c>
    </row>
    <row r="4007" spans="1:6" x14ac:dyDescent="0.25">
      <c r="A4007" t="s">
        <v>4454</v>
      </c>
      <c r="B4007" t="s">
        <v>4467</v>
      </c>
      <c r="C4007" t="s">
        <v>4490</v>
      </c>
      <c r="D4007" t="s">
        <v>4632</v>
      </c>
      <c r="E4007">
        <v>1</v>
      </c>
      <c r="F4007" t="s">
        <v>4637</v>
      </c>
    </row>
    <row r="4008" spans="1:6" x14ac:dyDescent="0.25">
      <c r="A4008" t="s">
        <v>4454</v>
      </c>
      <c r="B4008" t="s">
        <v>4467</v>
      </c>
      <c r="C4008" t="s">
        <v>4490</v>
      </c>
      <c r="D4008" t="s">
        <v>4632</v>
      </c>
      <c r="E4008">
        <v>2</v>
      </c>
      <c r="F4008" t="s">
        <v>4636</v>
      </c>
    </row>
    <row r="4009" spans="1:6" x14ac:dyDescent="0.25">
      <c r="A4009" t="s">
        <v>4454</v>
      </c>
      <c r="B4009" t="s">
        <v>4467</v>
      </c>
      <c r="C4009" t="s">
        <v>4490</v>
      </c>
      <c r="D4009" t="s">
        <v>4632</v>
      </c>
      <c r="E4009">
        <v>3</v>
      </c>
      <c r="F4009" t="s">
        <v>4635</v>
      </c>
    </row>
    <row r="4010" spans="1:6" x14ac:dyDescent="0.25">
      <c r="A4010" t="s">
        <v>4454</v>
      </c>
      <c r="B4010" t="s">
        <v>4467</v>
      </c>
      <c r="C4010" t="s">
        <v>4490</v>
      </c>
      <c r="D4010" t="s">
        <v>4632</v>
      </c>
      <c r="E4010">
        <v>4</v>
      </c>
      <c r="F4010" t="s">
        <v>4634</v>
      </c>
    </row>
    <row r="4011" spans="1:6" x14ac:dyDescent="0.25">
      <c r="A4011" t="s">
        <v>4454</v>
      </c>
      <c r="B4011" t="s">
        <v>4467</v>
      </c>
      <c r="C4011" t="s">
        <v>4490</v>
      </c>
      <c r="D4011" t="s">
        <v>4632</v>
      </c>
      <c r="E4011">
        <v>5</v>
      </c>
      <c r="F4011" t="s">
        <v>4633</v>
      </c>
    </row>
    <row r="4012" spans="1:6" x14ac:dyDescent="0.25">
      <c r="A4012" t="s">
        <v>4454</v>
      </c>
      <c r="B4012" t="s">
        <v>4467</v>
      </c>
      <c r="C4012" t="s">
        <v>4491</v>
      </c>
      <c r="D4012" t="s">
        <v>4638</v>
      </c>
      <c r="E4012">
        <v>1</v>
      </c>
      <c r="F4012" t="s">
        <v>4641</v>
      </c>
    </row>
    <row r="4013" spans="1:6" x14ac:dyDescent="0.25">
      <c r="A4013" t="s">
        <v>4454</v>
      </c>
      <c r="B4013" t="s">
        <v>4467</v>
      </c>
      <c r="C4013" t="s">
        <v>4491</v>
      </c>
      <c r="D4013" t="s">
        <v>4638</v>
      </c>
      <c r="E4013">
        <v>2</v>
      </c>
      <c r="F4013" t="s">
        <v>4640</v>
      </c>
    </row>
    <row r="4014" spans="1:6" x14ac:dyDescent="0.25">
      <c r="A4014" t="s">
        <v>4454</v>
      </c>
      <c r="B4014" t="s">
        <v>4467</v>
      </c>
      <c r="C4014" t="s">
        <v>4491</v>
      </c>
      <c r="D4014" t="s">
        <v>4638</v>
      </c>
      <c r="E4014">
        <v>3</v>
      </c>
      <c r="F4014" t="s">
        <v>4639</v>
      </c>
    </row>
    <row r="4015" spans="1:6" x14ac:dyDescent="0.25">
      <c r="A4015" t="s">
        <v>4454</v>
      </c>
      <c r="B4015" t="s">
        <v>4467</v>
      </c>
      <c r="C4015" t="s">
        <v>4492</v>
      </c>
      <c r="D4015" t="s">
        <v>4642</v>
      </c>
      <c r="E4015">
        <v>1</v>
      </c>
      <c r="F4015" t="s">
        <v>4644</v>
      </c>
    </row>
    <row r="4016" spans="1:6" x14ac:dyDescent="0.25">
      <c r="A4016" t="s">
        <v>4454</v>
      </c>
      <c r="B4016" t="s">
        <v>4467</v>
      </c>
      <c r="C4016" t="s">
        <v>4492</v>
      </c>
      <c r="D4016" t="s">
        <v>4642</v>
      </c>
      <c r="E4016">
        <v>2</v>
      </c>
      <c r="F4016" t="s">
        <v>4645</v>
      </c>
    </row>
    <row r="4017" spans="1:6" x14ac:dyDescent="0.25">
      <c r="A4017" t="s">
        <v>4454</v>
      </c>
      <c r="B4017" t="s">
        <v>4467</v>
      </c>
      <c r="C4017" t="s">
        <v>4492</v>
      </c>
      <c r="D4017" t="s">
        <v>4642</v>
      </c>
      <c r="E4017">
        <v>3</v>
      </c>
      <c r="F4017" t="s">
        <v>4643</v>
      </c>
    </row>
    <row r="4018" spans="1:6" x14ac:dyDescent="0.25">
      <c r="A4018" t="s">
        <v>4454</v>
      </c>
      <c r="B4018" t="s">
        <v>4467</v>
      </c>
      <c r="C4018" t="s">
        <v>4496</v>
      </c>
      <c r="D4018" t="s">
        <v>4646</v>
      </c>
      <c r="E4018">
        <v>1</v>
      </c>
      <c r="F4018" t="s">
        <v>4648</v>
      </c>
    </row>
    <row r="4019" spans="1:6" x14ac:dyDescent="0.25">
      <c r="A4019" t="s">
        <v>4454</v>
      </c>
      <c r="B4019" t="s">
        <v>4467</v>
      </c>
      <c r="C4019" t="s">
        <v>4496</v>
      </c>
      <c r="D4019" t="s">
        <v>4646</v>
      </c>
      <c r="E4019">
        <v>2</v>
      </c>
      <c r="F4019" t="s">
        <v>4647</v>
      </c>
    </row>
    <row r="4020" spans="1:6" x14ac:dyDescent="0.25">
      <c r="A4020" t="s">
        <v>4454</v>
      </c>
      <c r="B4020" t="s">
        <v>4467</v>
      </c>
      <c r="C4020" t="s">
        <v>4493</v>
      </c>
      <c r="D4020" t="s">
        <v>4649</v>
      </c>
      <c r="E4020">
        <v>1</v>
      </c>
      <c r="F4020" t="s">
        <v>4651</v>
      </c>
    </row>
    <row r="4021" spans="1:6" x14ac:dyDescent="0.25">
      <c r="A4021" t="s">
        <v>4454</v>
      </c>
      <c r="B4021" t="s">
        <v>4467</v>
      </c>
      <c r="C4021" t="s">
        <v>4493</v>
      </c>
      <c r="D4021" t="s">
        <v>4649</v>
      </c>
      <c r="E4021">
        <v>2</v>
      </c>
      <c r="F4021" t="s">
        <v>4652</v>
      </c>
    </row>
    <row r="4022" spans="1:6" x14ac:dyDescent="0.25">
      <c r="A4022" t="s">
        <v>4454</v>
      </c>
      <c r="B4022" t="s">
        <v>4467</v>
      </c>
      <c r="C4022" t="s">
        <v>4493</v>
      </c>
      <c r="D4022" t="s">
        <v>4649</v>
      </c>
      <c r="E4022">
        <v>3</v>
      </c>
      <c r="F4022" t="s">
        <v>4650</v>
      </c>
    </row>
    <row r="4023" spans="1:6" x14ac:dyDescent="0.25">
      <c r="A4023" t="s">
        <v>4454</v>
      </c>
      <c r="B4023" t="s">
        <v>4467</v>
      </c>
      <c r="C4023" t="s">
        <v>19</v>
      </c>
      <c r="D4023" t="s">
        <v>4653</v>
      </c>
      <c r="E4023">
        <v>1</v>
      </c>
      <c r="F4023" t="s">
        <v>4655</v>
      </c>
    </row>
    <row r="4024" spans="1:6" x14ac:dyDescent="0.25">
      <c r="A4024" t="s">
        <v>4454</v>
      </c>
      <c r="B4024" t="s">
        <v>4467</v>
      </c>
      <c r="C4024" t="s">
        <v>19</v>
      </c>
      <c r="D4024" t="s">
        <v>4653</v>
      </c>
      <c r="E4024">
        <v>2</v>
      </c>
      <c r="F4024" t="s">
        <v>4654</v>
      </c>
    </row>
    <row r="4025" spans="1:6" x14ac:dyDescent="0.25">
      <c r="A4025" t="s">
        <v>4454</v>
      </c>
      <c r="B4025" t="s">
        <v>4467</v>
      </c>
      <c r="C4025" t="s">
        <v>4494</v>
      </c>
      <c r="D4025" t="s">
        <v>4656</v>
      </c>
      <c r="E4025">
        <v>1</v>
      </c>
      <c r="F4025" t="s">
        <v>4658</v>
      </c>
    </row>
    <row r="4026" spans="1:6" x14ac:dyDescent="0.25">
      <c r="A4026" t="s">
        <v>4454</v>
      </c>
      <c r="B4026" t="s">
        <v>4467</v>
      </c>
      <c r="C4026" t="s">
        <v>4494</v>
      </c>
      <c r="D4026" t="s">
        <v>4656</v>
      </c>
      <c r="E4026">
        <v>2</v>
      </c>
      <c r="F4026" t="s">
        <v>4657</v>
      </c>
    </row>
    <row r="4027" spans="1:6" x14ac:dyDescent="0.25">
      <c r="A4027" t="s">
        <v>4454</v>
      </c>
      <c r="B4027" t="s">
        <v>4467</v>
      </c>
      <c r="C4027" t="s">
        <v>3469</v>
      </c>
      <c r="D4027" t="s">
        <v>4659</v>
      </c>
      <c r="E4027">
        <v>1</v>
      </c>
      <c r="F4027" t="s">
        <v>4660</v>
      </c>
    </row>
    <row r="4028" spans="1:6" x14ac:dyDescent="0.25">
      <c r="A4028" t="s">
        <v>4454</v>
      </c>
      <c r="B4028" t="s">
        <v>4467</v>
      </c>
      <c r="C4028" t="s">
        <v>3469</v>
      </c>
      <c r="D4028" t="s">
        <v>4659</v>
      </c>
      <c r="E4028">
        <v>2</v>
      </c>
      <c r="F4028" t="s">
        <v>4661</v>
      </c>
    </row>
    <row r="4029" spans="1:6" x14ac:dyDescent="0.25">
      <c r="A4029" t="s">
        <v>4454</v>
      </c>
      <c r="B4029" t="s">
        <v>4467</v>
      </c>
      <c r="C4029" t="s">
        <v>4495</v>
      </c>
      <c r="D4029" t="s">
        <v>4662</v>
      </c>
      <c r="E4029">
        <v>1</v>
      </c>
      <c r="F4029" t="s">
        <v>4664</v>
      </c>
    </row>
    <row r="4030" spans="1:6" x14ac:dyDescent="0.25">
      <c r="A4030" t="s">
        <v>4454</v>
      </c>
      <c r="B4030" t="s">
        <v>4467</v>
      </c>
      <c r="C4030" t="s">
        <v>4495</v>
      </c>
      <c r="D4030" t="s">
        <v>4662</v>
      </c>
      <c r="E4030">
        <v>2</v>
      </c>
      <c r="F4030" t="s">
        <v>4663</v>
      </c>
    </row>
    <row r="4031" spans="1:6" x14ac:dyDescent="0.25">
      <c r="A4031" t="s">
        <v>4454</v>
      </c>
      <c r="B4031" t="s">
        <v>4467</v>
      </c>
      <c r="C4031" t="s">
        <v>20</v>
      </c>
      <c r="D4031" t="s">
        <v>4665</v>
      </c>
      <c r="E4031">
        <v>1</v>
      </c>
      <c r="F4031" t="s">
        <v>4667</v>
      </c>
    </row>
    <row r="4032" spans="1:6" x14ac:dyDescent="0.25">
      <c r="A4032" t="s">
        <v>4454</v>
      </c>
      <c r="B4032" t="s">
        <v>4467</v>
      </c>
      <c r="C4032" t="s">
        <v>20</v>
      </c>
      <c r="D4032" t="s">
        <v>4665</v>
      </c>
      <c r="E4032">
        <v>2</v>
      </c>
      <c r="F4032" t="s">
        <v>4666</v>
      </c>
    </row>
    <row r="4033" spans="1:6" x14ac:dyDescent="0.25">
      <c r="A4033" t="s">
        <v>4454</v>
      </c>
      <c r="B4033" t="s">
        <v>4467</v>
      </c>
      <c r="C4033" t="s">
        <v>2599</v>
      </c>
      <c r="D4033" t="s">
        <v>4501</v>
      </c>
      <c r="E4033">
        <v>1</v>
      </c>
      <c r="F4033" t="s">
        <v>4504</v>
      </c>
    </row>
    <row r="4034" spans="1:6" x14ac:dyDescent="0.25">
      <c r="A4034" t="s">
        <v>4454</v>
      </c>
      <c r="B4034" t="s">
        <v>4467</v>
      </c>
      <c r="C4034" t="s">
        <v>2599</v>
      </c>
      <c r="D4034" t="s">
        <v>4501</v>
      </c>
      <c r="E4034">
        <v>2</v>
      </c>
      <c r="F4034" t="s">
        <v>4503</v>
      </c>
    </row>
    <row r="4035" spans="1:6" x14ac:dyDescent="0.25">
      <c r="A4035" t="s">
        <v>4454</v>
      </c>
      <c r="B4035" t="s">
        <v>4467</v>
      </c>
      <c r="C4035" t="s">
        <v>2599</v>
      </c>
      <c r="D4035" t="s">
        <v>4501</v>
      </c>
      <c r="E4035">
        <v>3</v>
      </c>
      <c r="F4035" t="s">
        <v>4502</v>
      </c>
    </row>
    <row r="4036" spans="1:6" x14ac:dyDescent="0.25">
      <c r="A4036" t="s">
        <v>4454</v>
      </c>
      <c r="B4036" t="s">
        <v>4467</v>
      </c>
      <c r="C4036" t="s">
        <v>3470</v>
      </c>
      <c r="D4036" t="s">
        <v>4668</v>
      </c>
      <c r="E4036">
        <v>1</v>
      </c>
      <c r="F4036" t="s">
        <v>4671</v>
      </c>
    </row>
    <row r="4037" spans="1:6" x14ac:dyDescent="0.25">
      <c r="A4037" t="s">
        <v>4454</v>
      </c>
      <c r="B4037" t="s">
        <v>4467</v>
      </c>
      <c r="C4037" t="s">
        <v>3470</v>
      </c>
      <c r="D4037" t="s">
        <v>4668</v>
      </c>
      <c r="E4037">
        <v>2</v>
      </c>
      <c r="F4037" t="s">
        <v>4670</v>
      </c>
    </row>
    <row r="4038" spans="1:6" x14ac:dyDescent="0.25">
      <c r="A4038" t="s">
        <v>4454</v>
      </c>
      <c r="B4038" t="s">
        <v>4467</v>
      </c>
      <c r="C4038" t="s">
        <v>3470</v>
      </c>
      <c r="D4038" t="s">
        <v>4668</v>
      </c>
      <c r="E4038">
        <v>3</v>
      </c>
      <c r="F4038" t="s">
        <v>4669</v>
      </c>
    </row>
    <row r="4039" spans="1:6" x14ac:dyDescent="0.25">
      <c r="A4039" t="s">
        <v>4809</v>
      </c>
      <c r="B4039" t="s">
        <v>4809</v>
      </c>
      <c r="C4039" t="s">
        <v>4810</v>
      </c>
      <c r="D4039" t="s">
        <v>4876</v>
      </c>
      <c r="E4039">
        <v>1</v>
      </c>
      <c r="F4039" t="s">
        <v>4878</v>
      </c>
    </row>
    <row r="4040" spans="1:6" x14ac:dyDescent="0.25">
      <c r="A4040" t="s">
        <v>4809</v>
      </c>
      <c r="B4040" t="s">
        <v>4809</v>
      </c>
      <c r="C4040" t="s">
        <v>4811</v>
      </c>
      <c r="D4040" t="s">
        <v>4877</v>
      </c>
      <c r="E4040">
        <v>1</v>
      </c>
      <c r="F4040" t="s">
        <v>4878</v>
      </c>
    </row>
    <row r="4041" spans="1:6" x14ac:dyDescent="0.25">
      <c r="A4041" t="s">
        <v>4809</v>
      </c>
      <c r="B4041" t="s">
        <v>4809</v>
      </c>
      <c r="C4041" t="s">
        <v>4812</v>
      </c>
      <c r="D4041" t="s">
        <v>4877</v>
      </c>
      <c r="E4041">
        <v>1</v>
      </c>
      <c r="F4041" t="s">
        <v>4878</v>
      </c>
    </row>
    <row r="4042" spans="1:6" x14ac:dyDescent="0.25">
      <c r="A4042" t="s">
        <v>4809</v>
      </c>
      <c r="B4042" t="s">
        <v>4809</v>
      </c>
      <c r="C4042" t="s">
        <v>4813</v>
      </c>
      <c r="D4042" t="s">
        <v>4877</v>
      </c>
      <c r="E4042">
        <v>1</v>
      </c>
      <c r="F4042" t="s">
        <v>4878</v>
      </c>
    </row>
    <row r="4043" spans="1:6" x14ac:dyDescent="0.25">
      <c r="A4043" t="s">
        <v>4809</v>
      </c>
      <c r="B4043" t="s">
        <v>4809</v>
      </c>
      <c r="C4043" t="s">
        <v>4814</v>
      </c>
      <c r="D4043" t="s">
        <v>4877</v>
      </c>
      <c r="E4043">
        <v>1</v>
      </c>
      <c r="F4043" t="s">
        <v>4878</v>
      </c>
    </row>
    <row r="4044" spans="1:6" x14ac:dyDescent="0.25">
      <c r="A4044" t="s">
        <v>4809</v>
      </c>
      <c r="B4044" t="s">
        <v>4809</v>
      </c>
      <c r="C4044" t="s">
        <v>4815</v>
      </c>
      <c r="D4044" t="s">
        <v>4877</v>
      </c>
      <c r="E4044">
        <v>1</v>
      </c>
      <c r="F4044" t="s">
        <v>4878</v>
      </c>
    </row>
    <row r="4045" spans="1:6" x14ac:dyDescent="0.25">
      <c r="A4045" t="s">
        <v>4809</v>
      </c>
      <c r="B4045" t="s">
        <v>4809</v>
      </c>
      <c r="C4045" t="s">
        <v>4816</v>
      </c>
      <c r="D4045" t="s">
        <v>4877</v>
      </c>
      <c r="E4045">
        <v>1</v>
      </c>
      <c r="F4045" t="s">
        <v>4878</v>
      </c>
    </row>
    <row r="4046" spans="1:6" x14ac:dyDescent="0.25">
      <c r="A4046" t="s">
        <v>4809</v>
      </c>
      <c r="B4046" t="s">
        <v>4809</v>
      </c>
      <c r="C4046" t="s">
        <v>4817</v>
      </c>
      <c r="D4046" t="s">
        <v>4877</v>
      </c>
      <c r="E4046">
        <v>1</v>
      </c>
      <c r="F4046" t="s">
        <v>4878</v>
      </c>
    </row>
    <row r="4047" spans="1:6" x14ac:dyDescent="0.25">
      <c r="A4047" t="s">
        <v>4809</v>
      </c>
      <c r="B4047" t="s">
        <v>4809</v>
      </c>
      <c r="C4047" t="s">
        <v>4818</v>
      </c>
      <c r="D4047" t="s">
        <v>4879</v>
      </c>
      <c r="E4047">
        <v>1</v>
      </c>
      <c r="F4047" t="s">
        <v>4878</v>
      </c>
    </row>
    <row r="4048" spans="1:6" x14ac:dyDescent="0.25">
      <c r="A4048" t="s">
        <v>4809</v>
      </c>
      <c r="B4048" t="s">
        <v>4809</v>
      </c>
      <c r="C4048" t="s">
        <v>4819</v>
      </c>
      <c r="D4048" t="s">
        <v>4879</v>
      </c>
      <c r="E4048">
        <v>1</v>
      </c>
      <c r="F4048" t="s">
        <v>4878</v>
      </c>
    </row>
    <row r="4049" spans="1:6" x14ac:dyDescent="0.25">
      <c r="A4049" t="s">
        <v>4809</v>
      </c>
      <c r="B4049" t="s">
        <v>4809</v>
      </c>
      <c r="C4049" t="s">
        <v>4820</v>
      </c>
      <c r="D4049" t="s">
        <v>4879</v>
      </c>
      <c r="E4049">
        <v>1</v>
      </c>
      <c r="F4049" t="s">
        <v>4878</v>
      </c>
    </row>
    <row r="4050" spans="1:6" x14ac:dyDescent="0.25">
      <c r="A4050" t="s">
        <v>4809</v>
      </c>
      <c r="B4050" t="s">
        <v>4809</v>
      </c>
      <c r="C4050" t="s">
        <v>4821</v>
      </c>
      <c r="D4050" t="s">
        <v>4879</v>
      </c>
      <c r="E4050">
        <v>1</v>
      </c>
      <c r="F4050" t="s">
        <v>4878</v>
      </c>
    </row>
    <row r="4051" spans="1:6" x14ac:dyDescent="0.25">
      <c r="A4051" t="s">
        <v>4809</v>
      </c>
      <c r="B4051" t="s">
        <v>4809</v>
      </c>
      <c r="C4051" t="s">
        <v>4822</v>
      </c>
      <c r="D4051" t="s">
        <v>4879</v>
      </c>
      <c r="E4051">
        <v>1</v>
      </c>
      <c r="F4051" t="s">
        <v>4878</v>
      </c>
    </row>
    <row r="4052" spans="1:6" x14ac:dyDescent="0.25">
      <c r="A4052" t="s">
        <v>4809</v>
      </c>
      <c r="B4052" t="s">
        <v>4809</v>
      </c>
      <c r="C4052" t="s">
        <v>4823</v>
      </c>
      <c r="D4052" t="s">
        <v>4880</v>
      </c>
      <c r="E4052">
        <v>1</v>
      </c>
      <c r="F4052" t="s">
        <v>4878</v>
      </c>
    </row>
    <row r="4053" spans="1:6" x14ac:dyDescent="0.25">
      <c r="A4053" t="s">
        <v>4809</v>
      </c>
      <c r="B4053" t="s">
        <v>4809</v>
      </c>
      <c r="C4053" t="s">
        <v>4824</v>
      </c>
      <c r="D4053" t="s">
        <v>4880</v>
      </c>
      <c r="E4053">
        <v>1</v>
      </c>
      <c r="F4053" t="s">
        <v>4878</v>
      </c>
    </row>
    <row r="4054" spans="1:6" x14ac:dyDescent="0.25">
      <c r="A4054" t="s">
        <v>4809</v>
      </c>
      <c r="B4054" t="s">
        <v>4809</v>
      </c>
      <c r="C4054" t="s">
        <v>4825</v>
      </c>
      <c r="D4054" t="s">
        <v>4880</v>
      </c>
      <c r="E4054">
        <v>1</v>
      </c>
      <c r="F4054" t="s">
        <v>4878</v>
      </c>
    </row>
    <row r="4055" spans="1:6" x14ac:dyDescent="0.25">
      <c r="A4055" t="s">
        <v>4809</v>
      </c>
      <c r="B4055" t="s">
        <v>4809</v>
      </c>
      <c r="C4055" t="s">
        <v>4826</v>
      </c>
      <c r="D4055" t="s">
        <v>4880</v>
      </c>
      <c r="E4055">
        <v>1</v>
      </c>
      <c r="F4055" t="s">
        <v>4878</v>
      </c>
    </row>
    <row r="4056" spans="1:6" x14ac:dyDescent="0.25">
      <c r="A4056" t="s">
        <v>4809</v>
      </c>
      <c r="B4056" t="s">
        <v>4809</v>
      </c>
      <c r="C4056" t="s">
        <v>4827</v>
      </c>
      <c r="D4056" t="s">
        <v>4880</v>
      </c>
      <c r="E4056">
        <v>1</v>
      </c>
      <c r="F4056" t="s">
        <v>4878</v>
      </c>
    </row>
    <row r="4057" spans="1:6" x14ac:dyDescent="0.25">
      <c r="A4057" t="s">
        <v>4809</v>
      </c>
      <c r="B4057" t="s">
        <v>4809</v>
      </c>
      <c r="C4057" t="s">
        <v>4828</v>
      </c>
      <c r="D4057" t="s">
        <v>4880</v>
      </c>
      <c r="E4057">
        <v>1</v>
      </c>
      <c r="F4057" t="s">
        <v>4878</v>
      </c>
    </row>
    <row r="4058" spans="1:6" x14ac:dyDescent="0.25">
      <c r="A4058" t="s">
        <v>4809</v>
      </c>
      <c r="B4058" t="s">
        <v>4809</v>
      </c>
      <c r="C4058" t="s">
        <v>4829</v>
      </c>
      <c r="D4058" t="s">
        <v>4881</v>
      </c>
      <c r="E4058">
        <v>1</v>
      </c>
      <c r="F4058" t="s">
        <v>4878</v>
      </c>
    </row>
    <row r="4059" spans="1:6" x14ac:dyDescent="0.25">
      <c r="A4059" t="s">
        <v>4809</v>
      </c>
      <c r="B4059" t="s">
        <v>4809</v>
      </c>
      <c r="C4059" t="s">
        <v>4830</v>
      </c>
      <c r="D4059" t="s">
        <v>4881</v>
      </c>
      <c r="E4059">
        <v>1</v>
      </c>
      <c r="F4059" t="s">
        <v>4878</v>
      </c>
    </row>
    <row r="4060" spans="1:6" x14ac:dyDescent="0.25">
      <c r="A4060" t="s">
        <v>4809</v>
      </c>
      <c r="B4060" t="s">
        <v>4809</v>
      </c>
      <c r="C4060" t="s">
        <v>4831</v>
      </c>
      <c r="D4060" t="s">
        <v>4881</v>
      </c>
      <c r="E4060">
        <v>1</v>
      </c>
      <c r="F4060" t="s">
        <v>4878</v>
      </c>
    </row>
    <row r="4061" spans="1:6" x14ac:dyDescent="0.25">
      <c r="A4061" t="s">
        <v>4809</v>
      </c>
      <c r="B4061" t="s">
        <v>4809</v>
      </c>
      <c r="C4061" t="s">
        <v>4832</v>
      </c>
      <c r="D4061" t="s">
        <v>4881</v>
      </c>
      <c r="E4061">
        <v>1</v>
      </c>
      <c r="F4061" t="s">
        <v>4878</v>
      </c>
    </row>
    <row r="4062" spans="1:6" x14ac:dyDescent="0.25">
      <c r="A4062" t="s">
        <v>4809</v>
      </c>
      <c r="B4062" t="s">
        <v>4809</v>
      </c>
      <c r="C4062" t="s">
        <v>4833</v>
      </c>
      <c r="D4062" t="s">
        <v>4881</v>
      </c>
      <c r="E4062">
        <v>1</v>
      </c>
      <c r="F4062" t="s">
        <v>4878</v>
      </c>
    </row>
    <row r="4063" spans="1:6" x14ac:dyDescent="0.25">
      <c r="A4063" t="s">
        <v>4809</v>
      </c>
      <c r="B4063" t="s">
        <v>4809</v>
      </c>
      <c r="C4063" t="s">
        <v>4834</v>
      </c>
      <c r="D4063" t="s">
        <v>4881</v>
      </c>
      <c r="E4063">
        <v>1</v>
      </c>
      <c r="F4063" t="s">
        <v>4878</v>
      </c>
    </row>
    <row r="4064" spans="1:6" x14ac:dyDescent="0.25">
      <c r="A4064" t="s">
        <v>4809</v>
      </c>
      <c r="B4064" t="s">
        <v>4809</v>
      </c>
      <c r="C4064" t="s">
        <v>4835</v>
      </c>
      <c r="D4064" t="s">
        <v>4881</v>
      </c>
      <c r="E4064">
        <v>1</v>
      </c>
      <c r="F4064" t="s">
        <v>4878</v>
      </c>
    </row>
    <row r="4065" spans="1:6" x14ac:dyDescent="0.25">
      <c r="A4065" t="s">
        <v>4809</v>
      </c>
      <c r="B4065" t="s">
        <v>4809</v>
      </c>
      <c r="C4065" t="s">
        <v>4836</v>
      </c>
      <c r="D4065" t="s">
        <v>4881</v>
      </c>
      <c r="E4065">
        <v>1</v>
      </c>
      <c r="F4065" t="s">
        <v>4878</v>
      </c>
    </row>
    <row r="4066" spans="1:6" x14ac:dyDescent="0.25">
      <c r="A4066" t="s">
        <v>4809</v>
      </c>
      <c r="B4066" t="s">
        <v>4809</v>
      </c>
      <c r="C4066" t="s">
        <v>4837</v>
      </c>
      <c r="D4066" t="s">
        <v>4881</v>
      </c>
      <c r="E4066">
        <v>1</v>
      </c>
      <c r="F4066" t="s">
        <v>4878</v>
      </c>
    </row>
    <row r="4067" spans="1:6" x14ac:dyDescent="0.25">
      <c r="A4067" t="s">
        <v>4809</v>
      </c>
      <c r="B4067" t="s">
        <v>4809</v>
      </c>
      <c r="C4067" t="s">
        <v>4838</v>
      </c>
      <c r="D4067" t="s">
        <v>4881</v>
      </c>
      <c r="E4067">
        <v>1</v>
      </c>
      <c r="F4067" t="s">
        <v>4878</v>
      </c>
    </row>
    <row r="4068" spans="1:6" x14ac:dyDescent="0.25">
      <c r="A4068" t="s">
        <v>4809</v>
      </c>
      <c r="B4068" t="s">
        <v>4809</v>
      </c>
      <c r="C4068" t="s">
        <v>4839</v>
      </c>
      <c r="D4068" t="s">
        <v>4882</v>
      </c>
      <c r="E4068">
        <v>1</v>
      </c>
      <c r="F4068" t="s">
        <v>4878</v>
      </c>
    </row>
    <row r="4069" spans="1:6" x14ac:dyDescent="0.25">
      <c r="A4069" t="s">
        <v>4809</v>
      </c>
      <c r="B4069" t="s">
        <v>4809</v>
      </c>
      <c r="C4069" t="s">
        <v>4840</v>
      </c>
      <c r="D4069" t="s">
        <v>4883</v>
      </c>
      <c r="E4069">
        <v>1</v>
      </c>
      <c r="F4069" t="s">
        <v>4878</v>
      </c>
    </row>
    <row r="4070" spans="1:6" x14ac:dyDescent="0.25">
      <c r="A4070" t="s">
        <v>4809</v>
      </c>
      <c r="B4070" t="s">
        <v>4809</v>
      </c>
      <c r="C4070" t="s">
        <v>4841</v>
      </c>
      <c r="D4070" t="s">
        <v>4884</v>
      </c>
      <c r="E4070">
        <v>1</v>
      </c>
      <c r="F4070" t="s">
        <v>4878</v>
      </c>
    </row>
    <row r="4071" spans="1:6" x14ac:dyDescent="0.25">
      <c r="A4071" t="s">
        <v>4809</v>
      </c>
      <c r="B4071" t="s">
        <v>4809</v>
      </c>
      <c r="C4071" t="s">
        <v>4842</v>
      </c>
      <c r="D4071" t="s">
        <v>4885</v>
      </c>
      <c r="E4071">
        <v>1</v>
      </c>
      <c r="F4071" t="s">
        <v>4878</v>
      </c>
    </row>
    <row r="4072" spans="1:6" x14ac:dyDescent="0.25">
      <c r="A4072" t="s">
        <v>4809</v>
      </c>
      <c r="B4072" t="s">
        <v>4809</v>
      </c>
      <c r="C4072" t="s">
        <v>4843</v>
      </c>
      <c r="D4072" t="s">
        <v>4886</v>
      </c>
      <c r="E4072">
        <v>1</v>
      </c>
      <c r="F4072" t="s">
        <v>4878</v>
      </c>
    </row>
    <row r="4073" spans="1:6" x14ac:dyDescent="0.25">
      <c r="A4073" t="s">
        <v>4809</v>
      </c>
      <c r="B4073" t="s">
        <v>4809</v>
      </c>
      <c r="C4073" t="s">
        <v>4844</v>
      </c>
      <c r="D4073" t="s">
        <v>3785</v>
      </c>
      <c r="E4073">
        <v>1</v>
      </c>
      <c r="F4073" t="s">
        <v>4878</v>
      </c>
    </row>
    <row r="4074" spans="1:6" x14ac:dyDescent="0.25">
      <c r="A4074" t="s">
        <v>4809</v>
      </c>
      <c r="B4074" t="s">
        <v>4809</v>
      </c>
      <c r="C4074" t="s">
        <v>4845</v>
      </c>
      <c r="D4074" t="s">
        <v>4887</v>
      </c>
      <c r="E4074">
        <v>1</v>
      </c>
      <c r="F4074" t="s">
        <v>4878</v>
      </c>
    </row>
    <row r="4075" spans="1:6" x14ac:dyDescent="0.25">
      <c r="A4075" t="s">
        <v>4809</v>
      </c>
      <c r="B4075" t="s">
        <v>4809</v>
      </c>
      <c r="C4075" t="s">
        <v>4846</v>
      </c>
      <c r="D4075" t="s">
        <v>4888</v>
      </c>
      <c r="E4075">
        <v>1</v>
      </c>
      <c r="F4075" t="s">
        <v>4878</v>
      </c>
    </row>
    <row r="4076" spans="1:6" x14ac:dyDescent="0.25">
      <c r="A4076" t="s">
        <v>4809</v>
      </c>
      <c r="B4076" t="s">
        <v>4809</v>
      </c>
      <c r="C4076" t="s">
        <v>4847</v>
      </c>
      <c r="D4076" t="s">
        <v>4889</v>
      </c>
      <c r="E4076">
        <v>1</v>
      </c>
      <c r="F4076" t="s">
        <v>4878</v>
      </c>
    </row>
    <row r="4077" spans="1:6" x14ac:dyDescent="0.25">
      <c r="A4077" t="s">
        <v>4809</v>
      </c>
      <c r="B4077" t="s">
        <v>4809</v>
      </c>
      <c r="C4077" t="s">
        <v>4875</v>
      </c>
      <c r="D4077" t="s">
        <v>4890</v>
      </c>
      <c r="E4077">
        <v>1</v>
      </c>
      <c r="F4077" t="s">
        <v>4878</v>
      </c>
    </row>
    <row r="4078" spans="1:6" x14ac:dyDescent="0.25">
      <c r="A4078" t="s">
        <v>4809</v>
      </c>
      <c r="B4078" t="s">
        <v>4809</v>
      </c>
      <c r="C4078" t="s">
        <v>4848</v>
      </c>
      <c r="D4078" t="s">
        <v>4891</v>
      </c>
      <c r="E4078">
        <v>1</v>
      </c>
      <c r="F4078" t="s">
        <v>4878</v>
      </c>
    </row>
    <row r="4079" spans="1:6" x14ac:dyDescent="0.25">
      <c r="A4079" t="s">
        <v>4809</v>
      </c>
      <c r="B4079" t="s">
        <v>4809</v>
      </c>
      <c r="C4079" t="s">
        <v>4849</v>
      </c>
      <c r="D4079" t="s">
        <v>4892</v>
      </c>
      <c r="E4079">
        <v>1</v>
      </c>
      <c r="F4079" t="s">
        <v>4878</v>
      </c>
    </row>
    <row r="4080" spans="1:6" x14ac:dyDescent="0.25">
      <c r="A4080" t="s">
        <v>4809</v>
      </c>
      <c r="B4080" t="s">
        <v>4809</v>
      </c>
      <c r="C4080" t="s">
        <v>4850</v>
      </c>
      <c r="D4080" t="s">
        <v>4892</v>
      </c>
      <c r="E4080">
        <v>1</v>
      </c>
      <c r="F4080" t="s">
        <v>4878</v>
      </c>
    </row>
    <row r="4081" spans="1:6" x14ac:dyDescent="0.25">
      <c r="A4081" t="s">
        <v>4809</v>
      </c>
      <c r="B4081" t="s">
        <v>4809</v>
      </c>
      <c r="C4081" t="s">
        <v>4851</v>
      </c>
      <c r="D4081" t="s">
        <v>4893</v>
      </c>
      <c r="E4081">
        <v>1</v>
      </c>
      <c r="F4081" t="s">
        <v>4878</v>
      </c>
    </row>
    <row r="4082" spans="1:6" x14ac:dyDescent="0.25">
      <c r="A4082" t="s">
        <v>4809</v>
      </c>
      <c r="B4082" t="s">
        <v>4809</v>
      </c>
      <c r="C4082" t="s">
        <v>4852</v>
      </c>
      <c r="D4082" t="s">
        <v>4894</v>
      </c>
      <c r="E4082">
        <v>1</v>
      </c>
      <c r="F4082" t="s">
        <v>4878</v>
      </c>
    </row>
    <row r="4083" spans="1:6" x14ac:dyDescent="0.25">
      <c r="A4083" t="s">
        <v>4809</v>
      </c>
      <c r="B4083" t="s">
        <v>4809</v>
      </c>
      <c r="C4083" t="s">
        <v>4853</v>
      </c>
      <c r="D4083" t="s">
        <v>4895</v>
      </c>
      <c r="E4083">
        <v>1</v>
      </c>
      <c r="F4083" t="s">
        <v>4878</v>
      </c>
    </row>
    <row r="4084" spans="1:6" x14ac:dyDescent="0.25">
      <c r="A4084" t="s">
        <v>4809</v>
      </c>
      <c r="B4084" t="s">
        <v>4809</v>
      </c>
      <c r="C4084" t="s">
        <v>4854</v>
      </c>
      <c r="D4084" t="s">
        <v>4896</v>
      </c>
      <c r="E4084">
        <v>1</v>
      </c>
      <c r="F4084" t="s">
        <v>4878</v>
      </c>
    </row>
    <row r="4085" spans="1:6" x14ac:dyDescent="0.25">
      <c r="A4085" t="s">
        <v>4809</v>
      </c>
      <c r="B4085" t="s">
        <v>4809</v>
      </c>
      <c r="C4085" t="s">
        <v>4855</v>
      </c>
      <c r="D4085" t="s">
        <v>4897</v>
      </c>
      <c r="E4085">
        <v>1</v>
      </c>
      <c r="F4085" t="s">
        <v>4878</v>
      </c>
    </row>
    <row r="4086" spans="1:6" x14ac:dyDescent="0.25">
      <c r="A4086" t="s">
        <v>4809</v>
      </c>
      <c r="B4086" t="s">
        <v>4809</v>
      </c>
      <c r="C4086" t="s">
        <v>4856</v>
      </c>
      <c r="D4086" t="s">
        <v>4898</v>
      </c>
      <c r="E4086">
        <v>1</v>
      </c>
      <c r="F4086" t="s">
        <v>4878</v>
      </c>
    </row>
    <row r="4087" spans="1:6" x14ac:dyDescent="0.25">
      <c r="A4087" t="s">
        <v>4809</v>
      </c>
      <c r="B4087" t="s">
        <v>4809</v>
      </c>
      <c r="C4087" t="s">
        <v>4857</v>
      </c>
      <c r="D4087" t="s">
        <v>3785</v>
      </c>
      <c r="E4087">
        <v>1</v>
      </c>
      <c r="F4087" t="s">
        <v>4878</v>
      </c>
    </row>
    <row r="4088" spans="1:6" x14ac:dyDescent="0.25">
      <c r="A4088" t="s">
        <v>4809</v>
      </c>
      <c r="B4088" t="s">
        <v>4809</v>
      </c>
      <c r="C4088" t="s">
        <v>4858</v>
      </c>
      <c r="D4088" t="s">
        <v>4899</v>
      </c>
      <c r="E4088">
        <v>1</v>
      </c>
      <c r="F4088" t="s">
        <v>4878</v>
      </c>
    </row>
    <row r="4089" spans="1:6" x14ac:dyDescent="0.25">
      <c r="A4089" t="s">
        <v>4809</v>
      </c>
      <c r="B4089" t="s">
        <v>4809</v>
      </c>
      <c r="C4089" t="s">
        <v>4859</v>
      </c>
      <c r="D4089" t="s">
        <v>4899</v>
      </c>
      <c r="E4089">
        <v>1</v>
      </c>
      <c r="F4089" t="s">
        <v>4878</v>
      </c>
    </row>
    <row r="4090" spans="1:6" x14ac:dyDescent="0.25">
      <c r="A4090" t="s">
        <v>4809</v>
      </c>
      <c r="B4090" t="s">
        <v>4809</v>
      </c>
      <c r="C4090" t="s">
        <v>4860</v>
      </c>
      <c r="D4090" t="s">
        <v>4899</v>
      </c>
      <c r="E4090">
        <v>1</v>
      </c>
      <c r="F4090" t="s">
        <v>4878</v>
      </c>
    </row>
    <row r="4091" spans="1:6" x14ac:dyDescent="0.25">
      <c r="A4091" t="s">
        <v>4809</v>
      </c>
      <c r="B4091" t="s">
        <v>4809</v>
      </c>
      <c r="C4091" t="s">
        <v>4861</v>
      </c>
      <c r="D4091" t="s">
        <v>4899</v>
      </c>
      <c r="E4091">
        <v>1</v>
      </c>
      <c r="F4091" t="s">
        <v>4878</v>
      </c>
    </row>
    <row r="4092" spans="1:6" x14ac:dyDescent="0.25">
      <c r="A4092" t="s">
        <v>4809</v>
      </c>
      <c r="B4092" t="s">
        <v>4809</v>
      </c>
      <c r="C4092" t="s">
        <v>4862</v>
      </c>
      <c r="D4092" t="s">
        <v>4899</v>
      </c>
      <c r="E4092">
        <v>1</v>
      </c>
      <c r="F4092" t="s">
        <v>4878</v>
      </c>
    </row>
    <row r="4093" spans="1:6" x14ac:dyDescent="0.25">
      <c r="A4093" t="s">
        <v>4809</v>
      </c>
      <c r="B4093" t="s">
        <v>4809</v>
      </c>
      <c r="C4093" t="s">
        <v>4863</v>
      </c>
      <c r="D4093" t="s">
        <v>4899</v>
      </c>
      <c r="E4093">
        <v>1</v>
      </c>
      <c r="F4093" t="s">
        <v>4878</v>
      </c>
    </row>
    <row r="4094" spans="1:6" x14ac:dyDescent="0.25">
      <c r="A4094" t="s">
        <v>4809</v>
      </c>
      <c r="B4094" t="s">
        <v>4809</v>
      </c>
      <c r="C4094" t="s">
        <v>4864</v>
      </c>
      <c r="D4094" t="s">
        <v>4899</v>
      </c>
      <c r="E4094">
        <v>1</v>
      </c>
      <c r="F4094" t="s">
        <v>4878</v>
      </c>
    </row>
    <row r="4095" spans="1:6" x14ac:dyDescent="0.25">
      <c r="A4095" t="s">
        <v>4809</v>
      </c>
      <c r="B4095" t="s">
        <v>4809</v>
      </c>
      <c r="C4095" t="s">
        <v>4865</v>
      </c>
      <c r="D4095" t="s">
        <v>4899</v>
      </c>
      <c r="E4095">
        <v>1</v>
      </c>
      <c r="F4095" t="s">
        <v>4878</v>
      </c>
    </row>
    <row r="4096" spans="1:6" x14ac:dyDescent="0.25">
      <c r="A4096" t="s">
        <v>4809</v>
      </c>
      <c r="B4096" t="s">
        <v>4809</v>
      </c>
      <c r="C4096" t="s">
        <v>4866</v>
      </c>
      <c r="D4096" t="s">
        <v>4899</v>
      </c>
      <c r="E4096">
        <v>1</v>
      </c>
      <c r="F4096" t="s">
        <v>4878</v>
      </c>
    </row>
    <row r="4097" spans="1:6" x14ac:dyDescent="0.25">
      <c r="A4097" t="s">
        <v>4809</v>
      </c>
      <c r="B4097" t="s">
        <v>4809</v>
      </c>
      <c r="C4097" t="s">
        <v>4867</v>
      </c>
      <c r="D4097" t="s">
        <v>4899</v>
      </c>
      <c r="E4097">
        <v>1</v>
      </c>
      <c r="F4097" t="s">
        <v>4878</v>
      </c>
    </row>
    <row r="4098" spans="1:6" x14ac:dyDescent="0.25">
      <c r="A4098" t="s">
        <v>4809</v>
      </c>
      <c r="B4098" t="s">
        <v>4809</v>
      </c>
      <c r="C4098" t="s">
        <v>4868</v>
      </c>
      <c r="D4098" t="s">
        <v>4900</v>
      </c>
      <c r="E4098">
        <v>1</v>
      </c>
      <c r="F4098" t="s">
        <v>4878</v>
      </c>
    </row>
    <row r="4099" spans="1:6" x14ac:dyDescent="0.25">
      <c r="A4099" t="s">
        <v>4809</v>
      </c>
      <c r="B4099" t="s">
        <v>4809</v>
      </c>
      <c r="C4099" t="s">
        <v>4869</v>
      </c>
      <c r="D4099" t="s">
        <v>4901</v>
      </c>
      <c r="E4099">
        <v>1</v>
      </c>
      <c r="F4099" t="s">
        <v>4878</v>
      </c>
    </row>
    <row r="4100" spans="1:6" x14ac:dyDescent="0.25">
      <c r="A4100" t="s">
        <v>4809</v>
      </c>
      <c r="B4100" t="s">
        <v>4809</v>
      </c>
      <c r="C4100" t="s">
        <v>4870</v>
      </c>
      <c r="D4100" t="s">
        <v>4902</v>
      </c>
      <c r="E4100">
        <v>1</v>
      </c>
      <c r="F4100" t="s">
        <v>4878</v>
      </c>
    </row>
    <row r="4101" spans="1:6" x14ac:dyDescent="0.25">
      <c r="A4101" t="s">
        <v>4809</v>
      </c>
      <c r="B4101" t="s">
        <v>4809</v>
      </c>
      <c r="C4101" t="s">
        <v>4871</v>
      </c>
      <c r="D4101" t="s">
        <v>4903</v>
      </c>
      <c r="E4101">
        <v>1</v>
      </c>
      <c r="F4101" t="s">
        <v>4878</v>
      </c>
    </row>
    <row r="4102" spans="1:6" x14ac:dyDescent="0.25">
      <c r="A4102" t="s">
        <v>4809</v>
      </c>
      <c r="B4102" t="s">
        <v>4809</v>
      </c>
      <c r="C4102" t="s">
        <v>4872</v>
      </c>
      <c r="D4102" t="s">
        <v>4904</v>
      </c>
      <c r="E4102">
        <v>1</v>
      </c>
      <c r="F4102" t="s">
        <v>4878</v>
      </c>
    </row>
    <row r="4103" spans="1:6" x14ac:dyDescent="0.25">
      <c r="A4103" t="s">
        <v>4809</v>
      </c>
      <c r="B4103" t="s">
        <v>4809</v>
      </c>
      <c r="C4103" t="s">
        <v>4873</v>
      </c>
      <c r="D4103" t="s">
        <v>4905</v>
      </c>
      <c r="E4103">
        <v>1</v>
      </c>
      <c r="F4103" t="s">
        <v>4878</v>
      </c>
    </row>
    <row r="4104" spans="1:6" x14ac:dyDescent="0.25">
      <c r="A4104" t="s">
        <v>4809</v>
      </c>
      <c r="B4104" t="s">
        <v>4809</v>
      </c>
      <c r="C4104" t="s">
        <v>4874</v>
      </c>
      <c r="D4104" t="s">
        <v>4906</v>
      </c>
      <c r="E4104">
        <v>1</v>
      </c>
      <c r="F4104" t="s">
        <v>4878</v>
      </c>
    </row>
  </sheetData>
  <dataValidations count="1">
    <dataValidation type="list" allowBlank="1" showInputMessage="1" showErrorMessage="1" sqref="G2800:L2804">
      <formula1>$M$2:$M$6</formula1>
    </dataValidation>
  </dataValidations>
  <pageMargins left="0.7" right="0.7" top="0.75" bottom="0.75" header="0.3" footer="0.3"/>
  <pageSetup orientation="portrait" verticalDpi="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8"/>
  <sheetViews>
    <sheetView workbookViewId="0">
      <selection activeCell="C522" sqref="C522"/>
    </sheetView>
  </sheetViews>
  <sheetFormatPr defaultRowHeight="15" x14ac:dyDescent="0.25"/>
  <cols>
    <col min="1" max="1" width="9.140625" style="9"/>
    <col min="2" max="2" width="62.140625" style="9" customWidth="1"/>
    <col min="3" max="3" width="4.28515625" style="9" customWidth="1"/>
    <col min="4" max="4" width="176" style="9" customWidth="1"/>
    <col min="5" max="5" width="91.28515625" style="9" customWidth="1"/>
    <col min="6" max="16384" width="9.140625" style="9"/>
  </cols>
  <sheetData>
    <row r="1" spans="1:4" x14ac:dyDescent="0.25">
      <c r="A1" s="9" t="s">
        <v>134</v>
      </c>
      <c r="B1" s="9" t="s">
        <v>4926</v>
      </c>
      <c r="C1" s="9">
        <v>1</v>
      </c>
      <c r="D1" s="10" t="s">
        <v>5139</v>
      </c>
    </row>
    <row r="2" spans="1:4" x14ac:dyDescent="0.25">
      <c r="A2" s="9" t="s">
        <v>134</v>
      </c>
      <c r="B2" s="9" t="s">
        <v>4926</v>
      </c>
      <c r="C2" s="9">
        <v>2</v>
      </c>
      <c r="D2" s="10" t="s">
        <v>5140</v>
      </c>
    </row>
    <row r="3" spans="1:4" x14ac:dyDescent="0.25">
      <c r="A3" s="9" t="s">
        <v>134</v>
      </c>
      <c r="B3" s="9" t="s">
        <v>4926</v>
      </c>
      <c r="C3" s="9">
        <v>3</v>
      </c>
      <c r="D3" s="10" t="s">
        <v>5141</v>
      </c>
    </row>
    <row r="4" spans="1:4" x14ac:dyDescent="0.25">
      <c r="A4" s="9" t="s">
        <v>134</v>
      </c>
      <c r="B4" s="9" t="s">
        <v>4926</v>
      </c>
      <c r="C4" s="9">
        <v>4</v>
      </c>
      <c r="D4" s="10" t="s">
        <v>5143</v>
      </c>
    </row>
    <row r="5" spans="1:4" x14ac:dyDescent="0.25">
      <c r="A5" s="9" t="s">
        <v>134</v>
      </c>
      <c r="B5" s="9" t="s">
        <v>4926</v>
      </c>
      <c r="C5" s="9">
        <v>5</v>
      </c>
      <c r="D5" s="10" t="s">
        <v>5142</v>
      </c>
    </row>
    <row r="6" spans="1:4" x14ac:dyDescent="0.25">
      <c r="A6" s="9" t="s">
        <v>134</v>
      </c>
      <c r="B6" s="9" t="s">
        <v>5230</v>
      </c>
      <c r="C6" s="9">
        <v>1</v>
      </c>
      <c r="D6" s="10" t="s">
        <v>5231</v>
      </c>
    </row>
    <row r="7" spans="1:4" x14ac:dyDescent="0.25">
      <c r="A7" s="9" t="s">
        <v>134</v>
      </c>
      <c r="B7" s="9" t="s">
        <v>5230</v>
      </c>
      <c r="C7" s="9">
        <v>2</v>
      </c>
      <c r="D7" s="10" t="s">
        <v>5232</v>
      </c>
    </row>
    <row r="8" spans="1:4" x14ac:dyDescent="0.25">
      <c r="A8" s="9" t="s">
        <v>134</v>
      </c>
      <c r="B8" s="9" t="s">
        <v>5230</v>
      </c>
      <c r="C8" s="9">
        <v>3</v>
      </c>
      <c r="D8" s="10" t="s">
        <v>5233</v>
      </c>
    </row>
    <row r="9" spans="1:4" x14ac:dyDescent="0.25">
      <c r="A9" s="9" t="s">
        <v>134</v>
      </c>
      <c r="B9" s="9" t="s">
        <v>5230</v>
      </c>
      <c r="C9" s="9">
        <v>4</v>
      </c>
      <c r="D9" s="10" t="s">
        <v>5234</v>
      </c>
    </row>
    <row r="10" spans="1:4" x14ac:dyDescent="0.25">
      <c r="A10" s="9" t="s">
        <v>134</v>
      </c>
      <c r="B10" s="9" t="s">
        <v>5230</v>
      </c>
      <c r="C10" s="9">
        <v>5</v>
      </c>
      <c r="D10" s="10" t="s">
        <v>5235</v>
      </c>
    </row>
    <row r="11" spans="1:4" x14ac:dyDescent="0.25">
      <c r="A11" s="9" t="s">
        <v>134</v>
      </c>
      <c r="B11" s="9" t="s">
        <v>4927</v>
      </c>
      <c r="C11" s="9">
        <v>1</v>
      </c>
      <c r="D11" s="9" t="s">
        <v>4991</v>
      </c>
    </row>
    <row r="12" spans="1:4" x14ac:dyDescent="0.25">
      <c r="A12" s="9" t="s">
        <v>134</v>
      </c>
      <c r="B12" s="9" t="s">
        <v>4927</v>
      </c>
      <c r="C12" s="9">
        <v>2</v>
      </c>
      <c r="D12" s="9" t="s">
        <v>4992</v>
      </c>
    </row>
    <row r="13" spans="1:4" x14ac:dyDescent="0.25">
      <c r="A13" s="9" t="s">
        <v>134</v>
      </c>
      <c r="B13" s="9" t="s">
        <v>4927</v>
      </c>
      <c r="C13" s="9">
        <v>3</v>
      </c>
      <c r="D13" s="9" t="s">
        <v>4993</v>
      </c>
    </row>
    <row r="14" spans="1:4" x14ac:dyDescent="0.25">
      <c r="A14" s="9" t="s">
        <v>134</v>
      </c>
      <c r="B14" s="9" t="s">
        <v>4927</v>
      </c>
      <c r="C14" s="9">
        <v>4</v>
      </c>
      <c r="D14" s="9" t="s">
        <v>4994</v>
      </c>
    </row>
    <row r="15" spans="1:4" x14ac:dyDescent="0.25">
      <c r="A15" s="9" t="s">
        <v>134</v>
      </c>
      <c r="B15" s="9" t="s">
        <v>4928</v>
      </c>
      <c r="C15" s="9">
        <v>1</v>
      </c>
      <c r="D15" s="9" t="s">
        <v>4995</v>
      </c>
    </row>
    <row r="16" spans="1:4" x14ac:dyDescent="0.25">
      <c r="A16" s="9" t="s">
        <v>134</v>
      </c>
      <c r="B16" s="9" t="s">
        <v>4928</v>
      </c>
      <c r="C16" s="9">
        <v>2</v>
      </c>
      <c r="D16" s="9" t="s">
        <v>4996</v>
      </c>
    </row>
    <row r="17" spans="1:4" x14ac:dyDescent="0.25">
      <c r="A17" s="9" t="s">
        <v>134</v>
      </c>
      <c r="B17" s="9" t="s">
        <v>4928</v>
      </c>
      <c r="C17" s="9">
        <v>3</v>
      </c>
      <c r="D17" s="9" t="s">
        <v>4997</v>
      </c>
    </row>
    <row r="18" spans="1:4" x14ac:dyDescent="0.25">
      <c r="A18" s="9" t="s">
        <v>134</v>
      </c>
      <c r="B18" s="9" t="s">
        <v>4928</v>
      </c>
      <c r="C18" s="9">
        <v>4</v>
      </c>
      <c r="D18" s="9" t="s">
        <v>4998</v>
      </c>
    </row>
    <row r="19" spans="1:4" x14ac:dyDescent="0.25">
      <c r="A19" s="9" t="s">
        <v>134</v>
      </c>
      <c r="B19" s="9" t="s">
        <v>4929</v>
      </c>
      <c r="C19" s="9">
        <v>1</v>
      </c>
      <c r="D19" s="10" t="s">
        <v>5010</v>
      </c>
    </row>
    <row r="20" spans="1:4" x14ac:dyDescent="0.25">
      <c r="A20" s="9" t="s">
        <v>134</v>
      </c>
      <c r="B20" s="9" t="s">
        <v>4929</v>
      </c>
      <c r="C20" s="9">
        <v>2</v>
      </c>
      <c r="D20" s="10" t="s">
        <v>5009</v>
      </c>
    </row>
    <row r="21" spans="1:4" x14ac:dyDescent="0.25">
      <c r="A21" s="9" t="s">
        <v>134</v>
      </c>
      <c r="B21" s="9" t="s">
        <v>4929</v>
      </c>
      <c r="C21" s="9">
        <v>3</v>
      </c>
      <c r="D21" s="10" t="s">
        <v>5011</v>
      </c>
    </row>
    <row r="22" spans="1:4" x14ac:dyDescent="0.25">
      <c r="A22" s="9" t="s">
        <v>134</v>
      </c>
      <c r="B22" s="9" t="s">
        <v>4930</v>
      </c>
      <c r="C22" s="9">
        <v>1</v>
      </c>
      <c r="D22" s="10" t="s">
        <v>5010</v>
      </c>
    </row>
    <row r="23" spans="1:4" x14ac:dyDescent="0.25">
      <c r="A23" s="9" t="s">
        <v>134</v>
      </c>
      <c r="B23" s="9" t="s">
        <v>4930</v>
      </c>
      <c r="C23" s="9">
        <v>2</v>
      </c>
      <c r="D23" s="10" t="s">
        <v>5009</v>
      </c>
    </row>
    <row r="24" spans="1:4" x14ac:dyDescent="0.25">
      <c r="A24" s="9" t="s">
        <v>134</v>
      </c>
      <c r="B24" s="9" t="s">
        <v>4930</v>
      </c>
      <c r="C24" s="9">
        <v>3</v>
      </c>
      <c r="D24" s="10" t="s">
        <v>5011</v>
      </c>
    </row>
    <row r="25" spans="1:4" x14ac:dyDescent="0.25">
      <c r="A25" s="9" t="s">
        <v>134</v>
      </c>
      <c r="B25" s="9" t="s">
        <v>4931</v>
      </c>
      <c r="C25" s="9">
        <v>1</v>
      </c>
      <c r="D25" s="10" t="s">
        <v>5010</v>
      </c>
    </row>
    <row r="26" spans="1:4" x14ac:dyDescent="0.25">
      <c r="A26" s="9" t="s">
        <v>134</v>
      </c>
      <c r="B26" s="9" t="s">
        <v>4931</v>
      </c>
      <c r="C26" s="9">
        <v>2</v>
      </c>
      <c r="D26" s="10" t="s">
        <v>5009</v>
      </c>
    </row>
    <row r="27" spans="1:4" x14ac:dyDescent="0.25">
      <c r="A27" s="9" t="s">
        <v>134</v>
      </c>
      <c r="B27" s="9" t="s">
        <v>4931</v>
      </c>
      <c r="C27" s="9">
        <v>3</v>
      </c>
      <c r="D27" s="10" t="s">
        <v>5011</v>
      </c>
    </row>
    <row r="28" spans="1:4" x14ac:dyDescent="0.25">
      <c r="A28" s="9" t="s">
        <v>134</v>
      </c>
      <c r="B28" s="9" t="s">
        <v>4932</v>
      </c>
      <c r="C28" s="9">
        <v>1</v>
      </c>
      <c r="D28" s="10" t="s">
        <v>5010</v>
      </c>
    </row>
    <row r="29" spans="1:4" x14ac:dyDescent="0.25">
      <c r="A29" s="9" t="s">
        <v>134</v>
      </c>
      <c r="B29" s="9" t="s">
        <v>4932</v>
      </c>
      <c r="C29" s="9">
        <v>2</v>
      </c>
      <c r="D29" s="10" t="s">
        <v>5009</v>
      </c>
    </row>
    <row r="30" spans="1:4" x14ac:dyDescent="0.25">
      <c r="A30" s="9" t="s">
        <v>134</v>
      </c>
      <c r="B30" s="9" t="s">
        <v>4932</v>
      </c>
      <c r="C30" s="9">
        <v>3</v>
      </c>
      <c r="D30" s="10" t="s">
        <v>5011</v>
      </c>
    </row>
    <row r="31" spans="1:4" x14ac:dyDescent="0.25">
      <c r="A31" s="9" t="s">
        <v>134</v>
      </c>
      <c r="B31" s="9" t="s">
        <v>4933</v>
      </c>
      <c r="C31" s="9">
        <v>1</v>
      </c>
      <c r="D31" s="9" t="s">
        <v>4988</v>
      </c>
    </row>
    <row r="32" spans="1:4" x14ac:dyDescent="0.25">
      <c r="A32" s="9" t="s">
        <v>134</v>
      </c>
      <c r="B32" s="9" t="s">
        <v>4933</v>
      </c>
      <c r="C32" s="9">
        <v>2</v>
      </c>
      <c r="D32" s="9" t="s">
        <v>4989</v>
      </c>
    </row>
    <row r="33" spans="1:4" x14ac:dyDescent="0.25">
      <c r="A33" s="9" t="s">
        <v>134</v>
      </c>
      <c r="B33" s="9" t="s">
        <v>4933</v>
      </c>
      <c r="C33" s="9">
        <v>3</v>
      </c>
      <c r="D33" s="9" t="s">
        <v>4990</v>
      </c>
    </row>
    <row r="34" spans="1:4" x14ac:dyDescent="0.25">
      <c r="A34" s="9" t="s">
        <v>134</v>
      </c>
      <c r="B34" s="9" t="s">
        <v>4999</v>
      </c>
      <c r="C34" s="9">
        <v>1</v>
      </c>
      <c r="D34" s="9" t="s">
        <v>4988</v>
      </c>
    </row>
    <row r="35" spans="1:4" x14ac:dyDescent="0.25">
      <c r="A35" s="9" t="s">
        <v>134</v>
      </c>
      <c r="B35" s="9" t="s">
        <v>4999</v>
      </c>
      <c r="C35" s="9">
        <v>2</v>
      </c>
      <c r="D35" s="9" t="s">
        <v>4989</v>
      </c>
    </row>
    <row r="36" spans="1:4" x14ac:dyDescent="0.25">
      <c r="A36" s="9" t="s">
        <v>134</v>
      </c>
      <c r="B36" s="9" t="s">
        <v>4999</v>
      </c>
      <c r="C36" s="9">
        <v>3</v>
      </c>
      <c r="D36" s="9" t="s">
        <v>4990</v>
      </c>
    </row>
    <row r="37" spans="1:4" x14ac:dyDescent="0.25">
      <c r="A37" s="9" t="s">
        <v>134</v>
      </c>
      <c r="B37" s="9" t="s">
        <v>4934</v>
      </c>
      <c r="C37" s="9">
        <v>1</v>
      </c>
      <c r="D37" s="10" t="s">
        <v>5010</v>
      </c>
    </row>
    <row r="38" spans="1:4" x14ac:dyDescent="0.25">
      <c r="A38" s="9" t="s">
        <v>134</v>
      </c>
      <c r="B38" s="9" t="s">
        <v>4934</v>
      </c>
      <c r="C38" s="9">
        <v>2</v>
      </c>
      <c r="D38" s="10" t="s">
        <v>5009</v>
      </c>
    </row>
    <row r="39" spans="1:4" x14ac:dyDescent="0.25">
      <c r="A39" s="9" t="s">
        <v>134</v>
      </c>
      <c r="B39" s="9" t="s">
        <v>4934</v>
      </c>
      <c r="C39" s="9">
        <v>3</v>
      </c>
      <c r="D39" s="10" t="s">
        <v>5011</v>
      </c>
    </row>
    <row r="40" spans="1:4" x14ac:dyDescent="0.25">
      <c r="A40" s="9" t="s">
        <v>134</v>
      </c>
      <c r="B40" s="9" t="s">
        <v>5236</v>
      </c>
      <c r="C40" s="9">
        <v>1</v>
      </c>
      <c r="D40" s="9" t="s">
        <v>4988</v>
      </c>
    </row>
    <row r="41" spans="1:4" x14ac:dyDescent="0.25">
      <c r="A41" s="9" t="s">
        <v>134</v>
      </c>
      <c r="B41" s="9" t="s">
        <v>5236</v>
      </c>
      <c r="C41" s="9">
        <v>2</v>
      </c>
      <c r="D41" s="9" t="s">
        <v>4989</v>
      </c>
    </row>
    <row r="42" spans="1:4" x14ac:dyDescent="0.25">
      <c r="A42" s="9" t="s">
        <v>134</v>
      </c>
      <c r="B42" s="9" t="s">
        <v>5236</v>
      </c>
      <c r="C42" s="9">
        <v>3</v>
      </c>
      <c r="D42" s="9" t="s">
        <v>4990</v>
      </c>
    </row>
    <row r="43" spans="1:4" x14ac:dyDescent="0.25">
      <c r="A43" s="9" t="s">
        <v>4809</v>
      </c>
      <c r="B43" s="9" t="s">
        <v>5224</v>
      </c>
      <c r="C43" s="9">
        <v>1</v>
      </c>
      <c r="D43" s="9" t="s">
        <v>5225</v>
      </c>
    </row>
    <row r="44" spans="1:4" x14ac:dyDescent="0.25">
      <c r="A44" s="9" t="s">
        <v>4809</v>
      </c>
      <c r="B44" s="9" t="s">
        <v>5224</v>
      </c>
      <c r="C44" s="9">
        <v>2</v>
      </c>
      <c r="D44" s="9" t="s">
        <v>5226</v>
      </c>
    </row>
    <row r="45" spans="1:4" x14ac:dyDescent="0.25">
      <c r="A45" s="9" t="s">
        <v>4809</v>
      </c>
      <c r="B45" s="9" t="s">
        <v>5224</v>
      </c>
      <c r="C45" s="9">
        <v>3</v>
      </c>
      <c r="D45" s="9" t="s">
        <v>5227</v>
      </c>
    </row>
    <row r="46" spans="1:4" x14ac:dyDescent="0.25">
      <c r="A46" s="9" t="s">
        <v>4809</v>
      </c>
      <c r="B46" s="9" t="s">
        <v>5224</v>
      </c>
      <c r="C46" s="9">
        <v>4</v>
      </c>
      <c r="D46" s="9" t="s">
        <v>5228</v>
      </c>
    </row>
    <row r="47" spans="1:4" x14ac:dyDescent="0.25">
      <c r="A47" s="9" t="s">
        <v>590</v>
      </c>
      <c r="B47" s="9" t="s">
        <v>5008</v>
      </c>
      <c r="C47" s="9">
        <v>1</v>
      </c>
      <c r="D47" s="9" t="s">
        <v>4924</v>
      </c>
    </row>
    <row r="48" spans="1:4" x14ac:dyDescent="0.25">
      <c r="A48" s="9" t="s">
        <v>590</v>
      </c>
      <c r="B48" s="9" t="s">
        <v>5008</v>
      </c>
      <c r="C48" s="9">
        <v>2</v>
      </c>
      <c r="D48" s="9" t="s">
        <v>4922</v>
      </c>
    </row>
    <row r="49" spans="1:4" x14ac:dyDescent="0.25">
      <c r="A49" s="9" t="s">
        <v>590</v>
      </c>
      <c r="B49" s="9" t="s">
        <v>5008</v>
      </c>
      <c r="C49" s="9">
        <v>3</v>
      </c>
      <c r="D49" s="9" t="s">
        <v>4923</v>
      </c>
    </row>
    <row r="50" spans="1:4" x14ac:dyDescent="0.25">
      <c r="A50" s="9" t="s">
        <v>828</v>
      </c>
      <c r="B50" s="9" t="s">
        <v>4925</v>
      </c>
      <c r="C50" s="9">
        <v>1</v>
      </c>
      <c r="D50" s="10" t="s">
        <v>5000</v>
      </c>
    </row>
    <row r="51" spans="1:4" x14ac:dyDescent="0.25">
      <c r="A51" s="9" t="s">
        <v>828</v>
      </c>
      <c r="B51" s="9" t="s">
        <v>4925</v>
      </c>
      <c r="C51" s="9">
        <v>2</v>
      </c>
      <c r="D51" s="10" t="s">
        <v>5001</v>
      </c>
    </row>
    <row r="52" spans="1:4" x14ac:dyDescent="0.25">
      <c r="A52" s="9" t="s">
        <v>828</v>
      </c>
      <c r="B52" s="9" t="s">
        <v>4925</v>
      </c>
      <c r="C52" s="9">
        <v>3</v>
      </c>
      <c r="D52" s="10" t="s">
        <v>5002</v>
      </c>
    </row>
    <row r="53" spans="1:4" x14ac:dyDescent="0.25">
      <c r="A53" s="9" t="s">
        <v>828</v>
      </c>
      <c r="B53" s="9" t="s">
        <v>4925</v>
      </c>
      <c r="C53" s="9">
        <v>4</v>
      </c>
      <c r="D53" s="10" t="s">
        <v>5003</v>
      </c>
    </row>
    <row r="54" spans="1:4" x14ac:dyDescent="0.25">
      <c r="A54" s="9" t="s">
        <v>828</v>
      </c>
      <c r="B54" s="9" t="s">
        <v>4925</v>
      </c>
      <c r="C54" s="9">
        <v>5</v>
      </c>
      <c r="D54" s="10" t="s">
        <v>5004</v>
      </c>
    </row>
    <row r="55" spans="1:4" x14ac:dyDescent="0.25">
      <c r="A55" s="9" t="s">
        <v>828</v>
      </c>
      <c r="B55" s="9" t="s">
        <v>4925</v>
      </c>
      <c r="C55" s="9">
        <v>6</v>
      </c>
      <c r="D55" s="10" t="s">
        <v>5005</v>
      </c>
    </row>
    <row r="56" spans="1:4" x14ac:dyDescent="0.25">
      <c r="A56" s="9" t="s">
        <v>828</v>
      </c>
      <c r="B56" s="9" t="s">
        <v>4925</v>
      </c>
      <c r="C56" s="9">
        <v>7</v>
      </c>
      <c r="D56" s="10" t="s">
        <v>5006</v>
      </c>
    </row>
    <row r="57" spans="1:4" x14ac:dyDescent="0.25">
      <c r="A57" s="9" t="s">
        <v>828</v>
      </c>
      <c r="B57" s="9" t="s">
        <v>4936</v>
      </c>
      <c r="C57" s="9">
        <v>1</v>
      </c>
      <c r="D57" s="9" t="s">
        <v>4985</v>
      </c>
    </row>
    <row r="58" spans="1:4" x14ac:dyDescent="0.25">
      <c r="A58" s="9" t="s">
        <v>828</v>
      </c>
      <c r="B58" s="9" t="s">
        <v>4936</v>
      </c>
      <c r="C58" s="9">
        <v>2</v>
      </c>
      <c r="D58" s="9" t="s">
        <v>4986</v>
      </c>
    </row>
    <row r="59" spans="1:4" x14ac:dyDescent="0.25">
      <c r="A59" s="9" t="s">
        <v>828</v>
      </c>
      <c r="B59" s="9" t="s">
        <v>4936</v>
      </c>
      <c r="C59" s="9">
        <v>3</v>
      </c>
      <c r="D59" s="9" t="s">
        <v>4987</v>
      </c>
    </row>
    <row r="60" spans="1:4" x14ac:dyDescent="0.25">
      <c r="A60" s="9" t="s">
        <v>828</v>
      </c>
      <c r="B60" s="9" t="s">
        <v>4949</v>
      </c>
      <c r="C60" s="9">
        <v>1</v>
      </c>
      <c r="D60" s="9" t="s">
        <v>5160</v>
      </c>
    </row>
    <row r="61" spans="1:4" x14ac:dyDescent="0.25">
      <c r="A61" s="9" t="s">
        <v>828</v>
      </c>
      <c r="B61" s="9" t="s">
        <v>4949</v>
      </c>
      <c r="C61" s="9">
        <v>2</v>
      </c>
      <c r="D61" s="9" t="s">
        <v>5161</v>
      </c>
    </row>
    <row r="62" spans="1:4" x14ac:dyDescent="0.25">
      <c r="A62" s="9" t="s">
        <v>828</v>
      </c>
      <c r="B62" s="9" t="s">
        <v>4949</v>
      </c>
      <c r="C62" s="9">
        <v>3</v>
      </c>
      <c r="D62" s="9" t="s">
        <v>5162</v>
      </c>
    </row>
    <row r="63" spans="1:4" x14ac:dyDescent="0.25">
      <c r="A63" s="9" t="s">
        <v>828</v>
      </c>
      <c r="B63" s="9" t="s">
        <v>4949</v>
      </c>
      <c r="C63" s="9">
        <v>4</v>
      </c>
      <c r="D63" s="9" t="s">
        <v>5163</v>
      </c>
    </row>
    <row r="64" spans="1:4" x14ac:dyDescent="0.25">
      <c r="A64" s="9" t="s">
        <v>828</v>
      </c>
      <c r="B64" s="9" t="s">
        <v>4949</v>
      </c>
      <c r="C64" s="9">
        <v>5</v>
      </c>
      <c r="D64" s="9" t="s">
        <v>5164</v>
      </c>
    </row>
    <row r="65" spans="1:4" x14ac:dyDescent="0.25">
      <c r="A65" s="9" t="s">
        <v>828</v>
      </c>
      <c r="B65" s="9" t="s">
        <v>4949</v>
      </c>
      <c r="C65" s="9">
        <v>6</v>
      </c>
      <c r="D65" s="9" t="s">
        <v>5165</v>
      </c>
    </row>
    <row r="66" spans="1:4" x14ac:dyDescent="0.25">
      <c r="A66" s="9" t="s">
        <v>828</v>
      </c>
      <c r="B66" s="9" t="s">
        <v>4949</v>
      </c>
      <c r="C66" s="9">
        <v>7</v>
      </c>
      <c r="D66" s="9" t="s">
        <v>5166</v>
      </c>
    </row>
    <row r="67" spans="1:4" x14ac:dyDescent="0.25">
      <c r="A67" s="9" t="s">
        <v>828</v>
      </c>
      <c r="B67" s="9" t="s">
        <v>4949</v>
      </c>
      <c r="C67" s="9">
        <v>8</v>
      </c>
      <c r="D67" s="9" t="s">
        <v>5167</v>
      </c>
    </row>
    <row r="68" spans="1:4" x14ac:dyDescent="0.25">
      <c r="A68" s="9" t="s">
        <v>828</v>
      </c>
      <c r="B68" s="9" t="s">
        <v>4950</v>
      </c>
      <c r="C68" s="9">
        <v>1</v>
      </c>
      <c r="D68" s="10" t="s">
        <v>5000</v>
      </c>
    </row>
    <row r="69" spans="1:4" x14ac:dyDescent="0.25">
      <c r="A69" s="9" t="s">
        <v>828</v>
      </c>
      <c r="B69" s="9" t="s">
        <v>4950</v>
      </c>
      <c r="C69" s="9">
        <v>2</v>
      </c>
      <c r="D69" s="10" t="s">
        <v>5001</v>
      </c>
    </row>
    <row r="70" spans="1:4" x14ac:dyDescent="0.25">
      <c r="A70" s="9" t="s">
        <v>828</v>
      </c>
      <c r="B70" s="9" t="s">
        <v>4950</v>
      </c>
      <c r="C70" s="9">
        <v>3</v>
      </c>
      <c r="D70" s="10" t="s">
        <v>5002</v>
      </c>
    </row>
    <row r="71" spans="1:4" x14ac:dyDescent="0.25">
      <c r="A71" s="9" t="s">
        <v>828</v>
      </c>
      <c r="B71" s="9" t="s">
        <v>4962</v>
      </c>
      <c r="C71" s="9">
        <v>1</v>
      </c>
      <c r="D71" s="10" t="s">
        <v>5168</v>
      </c>
    </row>
    <row r="72" spans="1:4" x14ac:dyDescent="0.25">
      <c r="A72" s="9" t="s">
        <v>828</v>
      </c>
      <c r="B72" s="9" t="s">
        <v>4962</v>
      </c>
      <c r="C72" s="9">
        <v>2</v>
      </c>
      <c r="D72" s="10" t="s">
        <v>5169</v>
      </c>
    </row>
    <row r="73" spans="1:4" x14ac:dyDescent="0.25">
      <c r="A73" s="9" t="s">
        <v>828</v>
      </c>
      <c r="B73" s="9" t="s">
        <v>4962</v>
      </c>
      <c r="C73" s="9">
        <v>3</v>
      </c>
      <c r="D73" s="9" t="s">
        <v>5170</v>
      </c>
    </row>
    <row r="74" spans="1:4" x14ac:dyDescent="0.25">
      <c r="A74" s="9" t="s">
        <v>828</v>
      </c>
      <c r="B74" s="9" t="s">
        <v>4978</v>
      </c>
      <c r="C74" s="9">
        <v>1</v>
      </c>
      <c r="D74" s="9" t="s">
        <v>5168</v>
      </c>
    </row>
    <row r="75" spans="1:4" x14ac:dyDescent="0.25">
      <c r="A75" s="9" t="s">
        <v>828</v>
      </c>
      <c r="B75" s="9" t="s">
        <v>4978</v>
      </c>
      <c r="C75" s="9">
        <v>2</v>
      </c>
      <c r="D75" s="9" t="s">
        <v>5169</v>
      </c>
    </row>
    <row r="76" spans="1:4" x14ac:dyDescent="0.25">
      <c r="A76" s="9" t="s">
        <v>828</v>
      </c>
      <c r="B76" s="9" t="s">
        <v>4978</v>
      </c>
      <c r="C76" s="9">
        <v>3</v>
      </c>
      <c r="D76" s="9" t="s">
        <v>5171</v>
      </c>
    </row>
    <row r="77" spans="1:4" x14ac:dyDescent="0.25">
      <c r="A77" s="9" t="s">
        <v>828</v>
      </c>
      <c r="B77" s="9" t="s">
        <v>4980</v>
      </c>
      <c r="C77" s="9">
        <v>1</v>
      </c>
      <c r="D77" s="9" t="s">
        <v>5172</v>
      </c>
    </row>
    <row r="78" spans="1:4" x14ac:dyDescent="0.25">
      <c r="A78" s="9" t="s">
        <v>828</v>
      </c>
      <c r="B78" s="9" t="s">
        <v>4980</v>
      </c>
      <c r="C78" s="9">
        <v>2</v>
      </c>
      <c r="D78" s="9" t="s">
        <v>5169</v>
      </c>
    </row>
    <row r="79" spans="1:4" x14ac:dyDescent="0.25">
      <c r="A79" s="9" t="s">
        <v>828</v>
      </c>
      <c r="B79" s="9" t="s">
        <v>4980</v>
      </c>
      <c r="C79" s="9">
        <v>3</v>
      </c>
      <c r="D79" s="9" t="s">
        <v>5171</v>
      </c>
    </row>
    <row r="80" spans="1:4" ht="15.75" x14ac:dyDescent="0.25">
      <c r="A80" s="9" t="s">
        <v>1078</v>
      </c>
      <c r="B80" s="9" t="s">
        <v>5229</v>
      </c>
      <c r="C80" s="9">
        <v>1</v>
      </c>
      <c r="D80" s="8" t="s">
        <v>5199</v>
      </c>
    </row>
    <row r="81" spans="1:4" ht="15.75" x14ac:dyDescent="0.25">
      <c r="A81" s="9" t="s">
        <v>1078</v>
      </c>
      <c r="B81" s="9" t="s">
        <v>5229</v>
      </c>
      <c r="C81" s="9">
        <v>2</v>
      </c>
      <c r="D81" s="8" t="s">
        <v>5012</v>
      </c>
    </row>
    <row r="82" spans="1:4" x14ac:dyDescent="0.25">
      <c r="A82" s="9" t="s">
        <v>1078</v>
      </c>
      <c r="B82" s="9" t="s">
        <v>4939</v>
      </c>
      <c r="C82" s="9">
        <v>1</v>
      </c>
      <c r="D82" s="9" t="s">
        <v>5013</v>
      </c>
    </row>
    <row r="83" spans="1:4" x14ac:dyDescent="0.25">
      <c r="A83" s="9" t="s">
        <v>1078</v>
      </c>
      <c r="B83" s="9" t="s">
        <v>4939</v>
      </c>
      <c r="C83" s="9">
        <v>2</v>
      </c>
      <c r="D83" s="10" t="s">
        <v>5012</v>
      </c>
    </row>
    <row r="84" spans="1:4" x14ac:dyDescent="0.25">
      <c r="A84" s="9" t="s">
        <v>1078</v>
      </c>
      <c r="B84" s="9" t="s">
        <v>4940</v>
      </c>
      <c r="C84" s="9">
        <v>1</v>
      </c>
      <c r="D84" s="10" t="s">
        <v>5015</v>
      </c>
    </row>
    <row r="85" spans="1:4" x14ac:dyDescent="0.25">
      <c r="A85" s="9" t="s">
        <v>1078</v>
      </c>
      <c r="B85" s="9" t="s">
        <v>4940</v>
      </c>
      <c r="C85" s="9">
        <v>2</v>
      </c>
      <c r="D85" s="10" t="s">
        <v>5014</v>
      </c>
    </row>
    <row r="86" spans="1:4" x14ac:dyDescent="0.25">
      <c r="A86" s="9" t="s">
        <v>1078</v>
      </c>
      <c r="B86" s="9" t="s">
        <v>4940</v>
      </c>
      <c r="C86" s="9">
        <v>3</v>
      </c>
      <c r="D86" s="9" t="s">
        <v>5013</v>
      </c>
    </row>
    <row r="87" spans="1:4" x14ac:dyDescent="0.25">
      <c r="A87" s="9" t="s">
        <v>1163</v>
      </c>
      <c r="B87" s="9" t="s">
        <v>4941</v>
      </c>
      <c r="C87" s="9">
        <v>1</v>
      </c>
      <c r="D87" s="10" t="s">
        <v>5020</v>
      </c>
    </row>
    <row r="88" spans="1:4" x14ac:dyDescent="0.25">
      <c r="A88" s="9" t="s">
        <v>1163</v>
      </c>
      <c r="B88" s="9" t="s">
        <v>4941</v>
      </c>
      <c r="C88" s="9">
        <v>2</v>
      </c>
      <c r="D88" s="10" t="s">
        <v>5019</v>
      </c>
    </row>
    <row r="89" spans="1:4" x14ac:dyDescent="0.25">
      <c r="A89" s="9" t="s">
        <v>1163</v>
      </c>
      <c r="B89" s="9" t="s">
        <v>4941</v>
      </c>
      <c r="C89" s="9">
        <v>3</v>
      </c>
      <c r="D89" s="10" t="s">
        <v>5018</v>
      </c>
    </row>
    <row r="90" spans="1:4" x14ac:dyDescent="0.25">
      <c r="A90" s="9" t="s">
        <v>1163</v>
      </c>
      <c r="B90" s="9" t="s">
        <v>4941</v>
      </c>
      <c r="C90" s="9">
        <v>4</v>
      </c>
      <c r="D90" s="10" t="s">
        <v>5017</v>
      </c>
    </row>
    <row r="91" spans="1:4" x14ac:dyDescent="0.25">
      <c r="A91" s="9" t="s">
        <v>1163</v>
      </c>
      <c r="B91" s="9" t="s">
        <v>4941</v>
      </c>
      <c r="C91" s="9">
        <v>5</v>
      </c>
      <c r="D91" s="10" t="s">
        <v>5016</v>
      </c>
    </row>
    <row r="92" spans="1:4" x14ac:dyDescent="0.25">
      <c r="A92" s="9" t="s">
        <v>1163</v>
      </c>
      <c r="B92" s="9" t="s">
        <v>4942</v>
      </c>
      <c r="C92" s="9">
        <v>1</v>
      </c>
      <c r="D92" s="10" t="s">
        <v>5021</v>
      </c>
    </row>
    <row r="93" spans="1:4" x14ac:dyDescent="0.25">
      <c r="A93" s="9" t="s">
        <v>1163</v>
      </c>
      <c r="B93" s="9" t="s">
        <v>4942</v>
      </c>
      <c r="C93" s="9">
        <v>2</v>
      </c>
      <c r="D93" s="10" t="s">
        <v>5036</v>
      </c>
    </row>
    <row r="94" spans="1:4" x14ac:dyDescent="0.25">
      <c r="A94" s="9" t="s">
        <v>1163</v>
      </c>
      <c r="B94" s="9" t="s">
        <v>4942</v>
      </c>
      <c r="C94" s="9">
        <v>3</v>
      </c>
      <c r="D94" s="10" t="s">
        <v>5022</v>
      </c>
    </row>
    <row r="95" spans="1:4" x14ac:dyDescent="0.25">
      <c r="A95" s="9" t="s">
        <v>1163</v>
      </c>
      <c r="B95" s="9" t="s">
        <v>4942</v>
      </c>
      <c r="C95" s="9">
        <v>4</v>
      </c>
      <c r="D95" s="10" t="s">
        <v>5023</v>
      </c>
    </row>
    <row r="96" spans="1:4" x14ac:dyDescent="0.25">
      <c r="A96" s="9" t="s">
        <v>1163</v>
      </c>
      <c r="B96" s="9" t="s">
        <v>5181</v>
      </c>
      <c r="C96" s="9">
        <v>1</v>
      </c>
      <c r="D96" s="10" t="s">
        <v>5182</v>
      </c>
    </row>
    <row r="97" spans="1:4" x14ac:dyDescent="0.25">
      <c r="A97" s="9" t="s">
        <v>1163</v>
      </c>
      <c r="B97" s="9" t="s">
        <v>5181</v>
      </c>
      <c r="C97" s="9">
        <v>2</v>
      </c>
      <c r="D97" s="10" t="s">
        <v>5183</v>
      </c>
    </row>
    <row r="98" spans="1:4" x14ac:dyDescent="0.25">
      <c r="A98" s="9" t="s">
        <v>1163</v>
      </c>
      <c r="B98" s="9" t="s">
        <v>5181</v>
      </c>
      <c r="C98" s="9">
        <v>3</v>
      </c>
      <c r="D98" s="10" t="s">
        <v>5184</v>
      </c>
    </row>
    <row r="99" spans="1:4" x14ac:dyDescent="0.25">
      <c r="A99" s="9" t="s">
        <v>1163</v>
      </c>
      <c r="B99" s="9" t="s">
        <v>5181</v>
      </c>
      <c r="C99" s="9">
        <v>4</v>
      </c>
      <c r="D99" s="10" t="s">
        <v>5185</v>
      </c>
    </row>
    <row r="100" spans="1:4" x14ac:dyDescent="0.25">
      <c r="A100" s="9" t="s">
        <v>1163</v>
      </c>
      <c r="B100" s="9" t="s">
        <v>5181</v>
      </c>
      <c r="C100" s="9">
        <v>5</v>
      </c>
      <c r="D100" s="10" t="s">
        <v>5186</v>
      </c>
    </row>
    <row r="101" spans="1:4" x14ac:dyDescent="0.25">
      <c r="A101" s="9" t="s">
        <v>1163</v>
      </c>
      <c r="B101" s="9" t="s">
        <v>4947</v>
      </c>
      <c r="C101" s="9">
        <v>1</v>
      </c>
      <c r="D101" s="10" t="s">
        <v>5024</v>
      </c>
    </row>
    <row r="102" spans="1:4" x14ac:dyDescent="0.25">
      <c r="A102" s="9" t="s">
        <v>1163</v>
      </c>
      <c r="B102" s="9" t="s">
        <v>4947</v>
      </c>
      <c r="C102" s="9">
        <v>2</v>
      </c>
      <c r="D102" s="10" t="s">
        <v>5025</v>
      </c>
    </row>
    <row r="103" spans="1:4" x14ac:dyDescent="0.25">
      <c r="A103" s="9" t="s">
        <v>1163</v>
      </c>
      <c r="B103" s="9" t="s">
        <v>4947</v>
      </c>
      <c r="C103" s="9">
        <v>3</v>
      </c>
      <c r="D103" s="10" t="s">
        <v>5026</v>
      </c>
    </row>
    <row r="104" spans="1:4" x14ac:dyDescent="0.25">
      <c r="A104" s="9" t="s">
        <v>1459</v>
      </c>
      <c r="B104" s="9" t="s">
        <v>4946</v>
      </c>
      <c r="C104" s="9">
        <v>1</v>
      </c>
      <c r="D104" s="10" t="s">
        <v>5030</v>
      </c>
    </row>
    <row r="105" spans="1:4" x14ac:dyDescent="0.25">
      <c r="A105" s="9" t="s">
        <v>1459</v>
      </c>
      <c r="B105" s="9" t="s">
        <v>4946</v>
      </c>
      <c r="C105" s="9">
        <v>2</v>
      </c>
      <c r="D105" s="10" t="s">
        <v>5029</v>
      </c>
    </row>
    <row r="106" spans="1:4" x14ac:dyDescent="0.25">
      <c r="A106" s="9" t="s">
        <v>1459</v>
      </c>
      <c r="B106" s="9" t="s">
        <v>4946</v>
      </c>
      <c r="C106" s="9">
        <v>3</v>
      </c>
      <c r="D106" s="10" t="s">
        <v>5028</v>
      </c>
    </row>
    <row r="107" spans="1:4" x14ac:dyDescent="0.25">
      <c r="A107" s="9" t="s">
        <v>1459</v>
      </c>
      <c r="B107" s="9" t="s">
        <v>4946</v>
      </c>
      <c r="C107" s="9">
        <v>4</v>
      </c>
      <c r="D107" s="10" t="s">
        <v>5027</v>
      </c>
    </row>
    <row r="108" spans="1:4" x14ac:dyDescent="0.25">
      <c r="A108" s="9" t="s">
        <v>1459</v>
      </c>
      <c r="B108" s="9" t="s">
        <v>4966</v>
      </c>
      <c r="C108" s="9">
        <v>1</v>
      </c>
      <c r="D108" s="10" t="s">
        <v>5035</v>
      </c>
    </row>
    <row r="109" spans="1:4" x14ac:dyDescent="0.25">
      <c r="A109" s="9" t="s">
        <v>1459</v>
      </c>
      <c r="B109" s="9" t="s">
        <v>4966</v>
      </c>
      <c r="C109" s="9">
        <v>2</v>
      </c>
      <c r="D109" s="10" t="s">
        <v>5034</v>
      </c>
    </row>
    <row r="110" spans="1:4" x14ac:dyDescent="0.25">
      <c r="A110" s="9" t="s">
        <v>1459</v>
      </c>
      <c r="B110" s="9" t="s">
        <v>4966</v>
      </c>
      <c r="C110" s="9">
        <v>3</v>
      </c>
      <c r="D110" s="10" t="s">
        <v>5033</v>
      </c>
    </row>
    <row r="111" spans="1:4" x14ac:dyDescent="0.25">
      <c r="A111" s="9" t="s">
        <v>1459</v>
      </c>
      <c r="B111" s="9" t="s">
        <v>4966</v>
      </c>
      <c r="C111" s="9">
        <v>4</v>
      </c>
      <c r="D111" s="10" t="s">
        <v>5032</v>
      </c>
    </row>
    <row r="112" spans="1:4" x14ac:dyDescent="0.25">
      <c r="A112" s="9" t="s">
        <v>1459</v>
      </c>
      <c r="B112" s="9" t="s">
        <v>4966</v>
      </c>
      <c r="C112" s="9">
        <v>5</v>
      </c>
      <c r="D112" s="10" t="s">
        <v>5031</v>
      </c>
    </row>
    <row r="113" spans="1:4" x14ac:dyDescent="0.25">
      <c r="A113" s="9" t="s">
        <v>1570</v>
      </c>
      <c r="B113" s="9" t="s">
        <v>4937</v>
      </c>
      <c r="C113" s="9">
        <v>1</v>
      </c>
      <c r="D113" s="10" t="s">
        <v>5113</v>
      </c>
    </row>
    <row r="114" spans="1:4" x14ac:dyDescent="0.25">
      <c r="A114" s="9" t="s">
        <v>1570</v>
      </c>
      <c r="B114" s="9" t="s">
        <v>4937</v>
      </c>
      <c r="C114" s="9">
        <v>2</v>
      </c>
      <c r="D114" s="10" t="s">
        <v>5112</v>
      </c>
    </row>
    <row r="115" spans="1:4" x14ac:dyDescent="0.25">
      <c r="A115" s="9" t="s">
        <v>1570</v>
      </c>
      <c r="B115" s="9" t="s">
        <v>4937</v>
      </c>
      <c r="C115" s="9">
        <v>3</v>
      </c>
      <c r="D115" s="10" t="s">
        <v>5111</v>
      </c>
    </row>
    <row r="116" spans="1:4" x14ac:dyDescent="0.25">
      <c r="A116" s="9" t="s">
        <v>1570</v>
      </c>
      <c r="B116" s="9" t="s">
        <v>4953</v>
      </c>
      <c r="C116" s="9">
        <v>1</v>
      </c>
      <c r="D116" s="9" t="s">
        <v>5187</v>
      </c>
    </row>
    <row r="117" spans="1:4" x14ac:dyDescent="0.25">
      <c r="A117" s="9" t="s">
        <v>1570</v>
      </c>
      <c r="B117" s="9" t="s">
        <v>4954</v>
      </c>
      <c r="C117" s="9">
        <v>1</v>
      </c>
      <c r="D117" s="10" t="s">
        <v>5110</v>
      </c>
    </row>
    <row r="118" spans="1:4" x14ac:dyDescent="0.25">
      <c r="A118" s="9" t="s">
        <v>1570</v>
      </c>
      <c r="B118" s="9" t="s">
        <v>4954</v>
      </c>
      <c r="C118" s="9">
        <v>2</v>
      </c>
      <c r="D118" s="10" t="s">
        <v>5109</v>
      </c>
    </row>
    <row r="119" spans="1:4" x14ac:dyDescent="0.25">
      <c r="A119" s="9" t="s">
        <v>1570</v>
      </c>
      <c r="B119" s="9" t="s">
        <v>4954</v>
      </c>
      <c r="C119" s="9">
        <v>3</v>
      </c>
      <c r="D119" s="10" t="s">
        <v>5108</v>
      </c>
    </row>
    <row r="120" spans="1:4" x14ac:dyDescent="0.25">
      <c r="A120" s="9" t="s">
        <v>1570</v>
      </c>
      <c r="B120" s="9" t="s">
        <v>4963</v>
      </c>
      <c r="C120" s="9">
        <v>1</v>
      </c>
      <c r="D120" s="10" t="s">
        <v>5107</v>
      </c>
    </row>
    <row r="121" spans="1:4" x14ac:dyDescent="0.25">
      <c r="A121" s="9" t="s">
        <v>1570</v>
      </c>
      <c r="B121" s="9" t="s">
        <v>4963</v>
      </c>
      <c r="C121" s="9">
        <v>2</v>
      </c>
      <c r="D121" s="10" t="s">
        <v>5106</v>
      </c>
    </row>
    <row r="122" spans="1:4" x14ac:dyDescent="0.25">
      <c r="A122" s="9" t="s">
        <v>1570</v>
      </c>
      <c r="B122" s="9" t="s">
        <v>4965</v>
      </c>
      <c r="C122" s="9">
        <v>1</v>
      </c>
      <c r="D122" s="10" t="s">
        <v>5107</v>
      </c>
    </row>
    <row r="123" spans="1:4" x14ac:dyDescent="0.25">
      <c r="A123" s="9" t="s">
        <v>1570</v>
      </c>
      <c r="B123" s="9" t="s">
        <v>4965</v>
      </c>
      <c r="C123" s="9">
        <v>2</v>
      </c>
      <c r="D123" s="10" t="s">
        <v>5106</v>
      </c>
    </row>
    <row r="124" spans="1:4" x14ac:dyDescent="0.25">
      <c r="A124" s="9" t="s">
        <v>1570</v>
      </c>
      <c r="B124" s="9" t="s">
        <v>4965</v>
      </c>
      <c r="C124" s="9">
        <v>3</v>
      </c>
      <c r="D124" s="10" t="s">
        <v>5138</v>
      </c>
    </row>
    <row r="125" spans="1:4" x14ac:dyDescent="0.25">
      <c r="A125" s="9" t="s">
        <v>1570</v>
      </c>
      <c r="B125" s="9" t="s">
        <v>4938</v>
      </c>
      <c r="C125" s="9">
        <v>1</v>
      </c>
      <c r="D125" s="10" t="s">
        <v>5137</v>
      </c>
    </row>
    <row r="126" spans="1:4" x14ac:dyDescent="0.25">
      <c r="A126" s="9" t="s">
        <v>1570</v>
      </c>
      <c r="B126" s="9" t="s">
        <v>4938</v>
      </c>
      <c r="C126" s="9">
        <v>2</v>
      </c>
      <c r="D126" s="10" t="s">
        <v>5136</v>
      </c>
    </row>
    <row r="127" spans="1:4" x14ac:dyDescent="0.25">
      <c r="A127" s="9" t="s">
        <v>1570</v>
      </c>
      <c r="B127" s="9" t="s">
        <v>4938</v>
      </c>
      <c r="C127" s="9">
        <v>3</v>
      </c>
      <c r="D127" s="10" t="s">
        <v>5135</v>
      </c>
    </row>
    <row r="128" spans="1:4" x14ac:dyDescent="0.25">
      <c r="A128" s="9" t="s">
        <v>1570</v>
      </c>
      <c r="B128" s="9" t="s">
        <v>4948</v>
      </c>
      <c r="C128" s="9">
        <v>1</v>
      </c>
      <c r="D128" s="10" t="s">
        <v>5132</v>
      </c>
    </row>
    <row r="129" spans="1:4" x14ac:dyDescent="0.25">
      <c r="A129" s="9" t="s">
        <v>1570</v>
      </c>
      <c r="B129" s="9" t="s">
        <v>4948</v>
      </c>
      <c r="C129" s="9">
        <v>2</v>
      </c>
      <c r="D129" s="10" t="s">
        <v>5133</v>
      </c>
    </row>
    <row r="130" spans="1:4" x14ac:dyDescent="0.25">
      <c r="A130" s="9" t="s">
        <v>1570</v>
      </c>
      <c r="B130" s="9" t="s">
        <v>4948</v>
      </c>
      <c r="C130" s="9">
        <v>3</v>
      </c>
      <c r="D130" s="10" t="s">
        <v>5134</v>
      </c>
    </row>
    <row r="131" spans="1:4" x14ac:dyDescent="0.25">
      <c r="A131" s="9" t="s">
        <v>1570</v>
      </c>
      <c r="B131" s="9" t="s">
        <v>4952</v>
      </c>
      <c r="C131" s="9">
        <v>1</v>
      </c>
      <c r="D131" s="10" t="s">
        <v>5131</v>
      </c>
    </row>
    <row r="132" spans="1:4" x14ac:dyDescent="0.25">
      <c r="A132" s="9" t="s">
        <v>1570</v>
      </c>
      <c r="B132" s="9" t="s">
        <v>4952</v>
      </c>
      <c r="C132" s="9">
        <v>2</v>
      </c>
      <c r="D132" s="10" t="s">
        <v>5130</v>
      </c>
    </row>
    <row r="133" spans="1:4" x14ac:dyDescent="0.25">
      <c r="A133" s="9" t="s">
        <v>1570</v>
      </c>
      <c r="B133" s="9" t="s">
        <v>4952</v>
      </c>
      <c r="C133" s="9">
        <v>3</v>
      </c>
      <c r="D133" s="10" t="s">
        <v>5129</v>
      </c>
    </row>
    <row r="134" spans="1:4" x14ac:dyDescent="0.25">
      <c r="A134" s="9" t="s">
        <v>1570</v>
      </c>
      <c r="B134" s="9" t="s">
        <v>4964</v>
      </c>
      <c r="C134" s="9">
        <v>1</v>
      </c>
      <c r="D134" s="10" t="s">
        <v>5128</v>
      </c>
    </row>
    <row r="135" spans="1:4" x14ac:dyDescent="0.25">
      <c r="A135" s="9" t="s">
        <v>1570</v>
      </c>
      <c r="B135" s="9" t="s">
        <v>4964</v>
      </c>
      <c r="C135" s="9">
        <v>2</v>
      </c>
      <c r="D135" s="10" t="s">
        <v>5127</v>
      </c>
    </row>
    <row r="136" spans="1:4" x14ac:dyDescent="0.25">
      <c r="A136" s="9" t="s">
        <v>1570</v>
      </c>
      <c r="B136" s="9" t="s">
        <v>4964</v>
      </c>
      <c r="C136" s="9">
        <v>3</v>
      </c>
      <c r="D136" s="10" t="s">
        <v>5126</v>
      </c>
    </row>
    <row r="137" spans="1:4" x14ac:dyDescent="0.25">
      <c r="A137" s="9" t="s">
        <v>1570</v>
      </c>
      <c r="B137" s="9" t="s">
        <v>4969</v>
      </c>
      <c r="C137" s="9">
        <v>1</v>
      </c>
      <c r="D137" s="10" t="s">
        <v>5123</v>
      </c>
    </row>
    <row r="138" spans="1:4" x14ac:dyDescent="0.25">
      <c r="A138" s="9" t="s">
        <v>1570</v>
      </c>
      <c r="B138" s="9" t="s">
        <v>4969</v>
      </c>
      <c r="C138" s="9">
        <v>2</v>
      </c>
      <c r="D138" s="10" t="s">
        <v>5124</v>
      </c>
    </row>
    <row r="139" spans="1:4" x14ac:dyDescent="0.25">
      <c r="A139" s="9" t="s">
        <v>1570</v>
      </c>
      <c r="B139" s="9" t="s">
        <v>4969</v>
      </c>
      <c r="C139" s="9">
        <v>3</v>
      </c>
      <c r="D139" s="10" t="s">
        <v>5125</v>
      </c>
    </row>
    <row r="140" spans="1:4" x14ac:dyDescent="0.25">
      <c r="A140" s="9" t="s">
        <v>1570</v>
      </c>
      <c r="B140" s="9" t="s">
        <v>4983</v>
      </c>
      <c r="C140" s="9">
        <v>1</v>
      </c>
      <c r="D140" s="10" t="s">
        <v>5122</v>
      </c>
    </row>
    <row r="141" spans="1:4" x14ac:dyDescent="0.25">
      <c r="A141" s="9" t="s">
        <v>1570</v>
      </c>
      <c r="B141" s="9" t="s">
        <v>4983</v>
      </c>
      <c r="C141" s="9">
        <v>2</v>
      </c>
      <c r="D141" s="10" t="s">
        <v>5121</v>
      </c>
    </row>
    <row r="142" spans="1:4" x14ac:dyDescent="0.25">
      <c r="A142" s="9" t="s">
        <v>1570</v>
      </c>
      <c r="B142" s="9" t="s">
        <v>4983</v>
      </c>
      <c r="C142" s="9">
        <v>3</v>
      </c>
      <c r="D142" s="10" t="s">
        <v>5120</v>
      </c>
    </row>
    <row r="143" spans="1:4" x14ac:dyDescent="0.25">
      <c r="A143" s="9" t="s">
        <v>1570</v>
      </c>
      <c r="B143" s="9" t="s">
        <v>4984</v>
      </c>
      <c r="C143" s="9">
        <v>1</v>
      </c>
      <c r="D143" s="10" t="s">
        <v>5117</v>
      </c>
    </row>
    <row r="144" spans="1:4" x14ac:dyDescent="0.25">
      <c r="A144" s="9" t="s">
        <v>1570</v>
      </c>
      <c r="B144" s="9" t="s">
        <v>4984</v>
      </c>
      <c r="C144" s="9">
        <v>2</v>
      </c>
      <c r="D144" s="10" t="s">
        <v>5118</v>
      </c>
    </row>
    <row r="145" spans="1:4" x14ac:dyDescent="0.25">
      <c r="A145" s="9" t="s">
        <v>1570</v>
      </c>
      <c r="B145" s="9" t="s">
        <v>4984</v>
      </c>
      <c r="C145" s="9">
        <v>3</v>
      </c>
      <c r="D145" s="10" t="s">
        <v>5119</v>
      </c>
    </row>
    <row r="146" spans="1:4" x14ac:dyDescent="0.25">
      <c r="A146" s="9" t="s">
        <v>2191</v>
      </c>
      <c r="B146" s="9" t="s">
        <v>4955</v>
      </c>
      <c r="C146" s="9">
        <v>1</v>
      </c>
      <c r="D146" s="10" t="s">
        <v>5116</v>
      </c>
    </row>
    <row r="147" spans="1:4" x14ac:dyDescent="0.25">
      <c r="A147" s="9" t="s">
        <v>2191</v>
      </c>
      <c r="B147" s="9" t="s">
        <v>4955</v>
      </c>
      <c r="C147" s="9">
        <v>2</v>
      </c>
      <c r="D147" s="10" t="s">
        <v>5115</v>
      </c>
    </row>
    <row r="148" spans="1:4" x14ac:dyDescent="0.25">
      <c r="A148" s="9" t="s">
        <v>2191</v>
      </c>
      <c r="B148" s="9" t="s">
        <v>4955</v>
      </c>
      <c r="C148" s="9">
        <v>3</v>
      </c>
      <c r="D148" s="10" t="s">
        <v>5114</v>
      </c>
    </row>
    <row r="149" spans="1:4" x14ac:dyDescent="0.25">
      <c r="A149" s="9" t="s">
        <v>2358</v>
      </c>
      <c r="B149" s="9" t="s">
        <v>4958</v>
      </c>
      <c r="C149" s="9">
        <v>1</v>
      </c>
      <c r="D149" s="10" t="s">
        <v>5099</v>
      </c>
    </row>
    <row r="150" spans="1:4" x14ac:dyDescent="0.25">
      <c r="A150" s="9" t="s">
        <v>2358</v>
      </c>
      <c r="B150" s="9" t="s">
        <v>4958</v>
      </c>
      <c r="C150" s="9">
        <v>2</v>
      </c>
      <c r="D150" s="10" t="s">
        <v>5098</v>
      </c>
    </row>
    <row r="151" spans="1:4" x14ac:dyDescent="0.25">
      <c r="A151" s="9" t="s">
        <v>2358</v>
      </c>
      <c r="B151" s="9" t="s">
        <v>4958</v>
      </c>
      <c r="C151" s="9">
        <v>3</v>
      </c>
      <c r="D151" s="10" t="s">
        <v>5097</v>
      </c>
    </row>
    <row r="152" spans="1:4" x14ac:dyDescent="0.25">
      <c r="A152" s="9" t="s">
        <v>2358</v>
      </c>
      <c r="B152" s="9" t="s">
        <v>4958</v>
      </c>
      <c r="C152" s="9">
        <v>4</v>
      </c>
      <c r="D152" s="10" t="s">
        <v>5096</v>
      </c>
    </row>
    <row r="153" spans="1:4" x14ac:dyDescent="0.25">
      <c r="A153" s="9" t="s">
        <v>2358</v>
      </c>
      <c r="B153" s="9" t="s">
        <v>4958</v>
      </c>
      <c r="C153" s="9">
        <v>5</v>
      </c>
      <c r="D153" s="10" t="s">
        <v>5095</v>
      </c>
    </row>
    <row r="154" spans="1:4" x14ac:dyDescent="0.25">
      <c r="A154" s="9" t="s">
        <v>2358</v>
      </c>
      <c r="B154" s="9" t="s">
        <v>4958</v>
      </c>
      <c r="C154" s="9">
        <v>6</v>
      </c>
      <c r="D154" s="10" t="s">
        <v>5094</v>
      </c>
    </row>
    <row r="155" spans="1:4" x14ac:dyDescent="0.25">
      <c r="A155" s="9" t="s">
        <v>2358</v>
      </c>
      <c r="B155" s="9" t="s">
        <v>4944</v>
      </c>
      <c r="C155" s="9">
        <v>1</v>
      </c>
      <c r="D155" s="10" t="s">
        <v>5103</v>
      </c>
    </row>
    <row r="156" spans="1:4" x14ac:dyDescent="0.25">
      <c r="A156" s="9" t="s">
        <v>2358</v>
      </c>
      <c r="B156" s="9" t="s">
        <v>4944</v>
      </c>
      <c r="C156" s="9">
        <v>2</v>
      </c>
      <c r="D156" s="10" t="s">
        <v>5102</v>
      </c>
    </row>
    <row r="157" spans="1:4" x14ac:dyDescent="0.25">
      <c r="A157" s="9" t="s">
        <v>2358</v>
      </c>
      <c r="B157" s="9" t="s">
        <v>4944</v>
      </c>
      <c r="C157" s="9">
        <v>3</v>
      </c>
      <c r="D157" s="10" t="s">
        <v>5101</v>
      </c>
    </row>
    <row r="158" spans="1:4" x14ac:dyDescent="0.25">
      <c r="A158" s="9" t="s">
        <v>2358</v>
      </c>
      <c r="B158" s="9" t="s">
        <v>4944</v>
      </c>
      <c r="C158" s="9">
        <v>4</v>
      </c>
      <c r="D158" s="10" t="s">
        <v>5100</v>
      </c>
    </row>
    <row r="159" spans="1:4" x14ac:dyDescent="0.25">
      <c r="A159" s="9" t="s">
        <v>2358</v>
      </c>
      <c r="B159" s="9" t="s">
        <v>4945</v>
      </c>
      <c r="C159" s="9">
        <v>1</v>
      </c>
      <c r="D159" s="10" t="s">
        <v>5105</v>
      </c>
    </row>
    <row r="160" spans="1:4" x14ac:dyDescent="0.25">
      <c r="A160" s="9" t="s">
        <v>2358</v>
      </c>
      <c r="B160" s="9" t="s">
        <v>4945</v>
      </c>
      <c r="C160" s="9">
        <v>2</v>
      </c>
      <c r="D160" s="10" t="s">
        <v>5104</v>
      </c>
    </row>
    <row r="161" spans="1:4" x14ac:dyDescent="0.25">
      <c r="A161" s="9" t="s">
        <v>2358</v>
      </c>
      <c r="B161" s="9" t="s">
        <v>4945</v>
      </c>
      <c r="C161" s="9">
        <v>3</v>
      </c>
      <c r="D161" s="10" t="s">
        <v>5104</v>
      </c>
    </row>
    <row r="162" spans="1:4" x14ac:dyDescent="0.25">
      <c r="A162" s="9" t="s">
        <v>2358</v>
      </c>
      <c r="B162" s="9" t="s">
        <v>4959</v>
      </c>
      <c r="C162" s="9">
        <v>1</v>
      </c>
      <c r="D162" s="10" t="s">
        <v>5099</v>
      </c>
    </row>
    <row r="163" spans="1:4" x14ac:dyDescent="0.25">
      <c r="A163" s="9" t="s">
        <v>2358</v>
      </c>
      <c r="B163" s="9" t="s">
        <v>4959</v>
      </c>
      <c r="C163" s="9">
        <v>2</v>
      </c>
      <c r="D163" s="10" t="s">
        <v>5098</v>
      </c>
    </row>
    <row r="164" spans="1:4" x14ac:dyDescent="0.25">
      <c r="A164" s="9" t="s">
        <v>2358</v>
      </c>
      <c r="B164" s="9" t="s">
        <v>4959</v>
      </c>
      <c r="C164" s="9">
        <v>3</v>
      </c>
      <c r="D164" s="10" t="s">
        <v>5097</v>
      </c>
    </row>
    <row r="165" spans="1:4" x14ac:dyDescent="0.25">
      <c r="A165" s="9" t="s">
        <v>2358</v>
      </c>
      <c r="B165" s="9" t="s">
        <v>4959</v>
      </c>
      <c r="C165" s="9">
        <v>4</v>
      </c>
      <c r="D165" s="10" t="s">
        <v>5096</v>
      </c>
    </row>
    <row r="166" spans="1:4" x14ac:dyDescent="0.25">
      <c r="A166" s="9" t="s">
        <v>2358</v>
      </c>
      <c r="B166" s="9" t="s">
        <v>4959</v>
      </c>
      <c r="C166" s="9">
        <v>5</v>
      </c>
      <c r="D166" s="10" t="s">
        <v>5095</v>
      </c>
    </row>
    <row r="167" spans="1:4" x14ac:dyDescent="0.25">
      <c r="A167" s="9" t="s">
        <v>2358</v>
      </c>
      <c r="B167" s="9" t="s">
        <v>4959</v>
      </c>
      <c r="C167" s="9">
        <v>6</v>
      </c>
      <c r="D167" s="10" t="s">
        <v>5094</v>
      </c>
    </row>
    <row r="168" spans="1:4" x14ac:dyDescent="0.25">
      <c r="A168" s="9" t="s">
        <v>2551</v>
      </c>
      <c r="B168" s="9" t="s">
        <v>4956</v>
      </c>
      <c r="C168" s="9">
        <v>1</v>
      </c>
      <c r="D168" s="11" t="s">
        <v>5093</v>
      </c>
    </row>
    <row r="169" spans="1:4" x14ac:dyDescent="0.25">
      <c r="A169" s="9" t="s">
        <v>2551</v>
      </c>
      <c r="B169" s="9" t="s">
        <v>4956</v>
      </c>
      <c r="C169" s="9">
        <v>2</v>
      </c>
      <c r="D169" s="11" t="s">
        <v>5092</v>
      </c>
    </row>
    <row r="170" spans="1:4" x14ac:dyDescent="0.25">
      <c r="A170" s="9" t="s">
        <v>2551</v>
      </c>
      <c r="B170" s="9" t="s">
        <v>4956</v>
      </c>
      <c r="C170" s="9">
        <v>3</v>
      </c>
      <c r="D170" s="11" t="s">
        <v>5091</v>
      </c>
    </row>
    <row r="171" spans="1:4" x14ac:dyDescent="0.25">
      <c r="A171" s="9" t="s">
        <v>2551</v>
      </c>
      <c r="B171" s="9" t="s">
        <v>4956</v>
      </c>
      <c r="C171" s="9">
        <v>4</v>
      </c>
      <c r="D171" s="11" t="s">
        <v>5090</v>
      </c>
    </row>
    <row r="172" spans="1:4" x14ac:dyDescent="0.25">
      <c r="A172" s="9" t="s">
        <v>2551</v>
      </c>
      <c r="B172" s="9" t="s">
        <v>4956</v>
      </c>
      <c r="C172" s="9">
        <v>5</v>
      </c>
      <c r="D172" s="11" t="s">
        <v>5089</v>
      </c>
    </row>
    <row r="173" spans="1:4" x14ac:dyDescent="0.25">
      <c r="A173" s="9" t="s">
        <v>2551</v>
      </c>
      <c r="B173" s="9" t="s">
        <v>4956</v>
      </c>
      <c r="C173" s="9">
        <v>6</v>
      </c>
      <c r="D173" s="11" t="s">
        <v>5088</v>
      </c>
    </row>
    <row r="174" spans="1:4" x14ac:dyDescent="0.25">
      <c r="A174" s="9" t="s">
        <v>2551</v>
      </c>
      <c r="B174" s="9" t="s">
        <v>4956</v>
      </c>
      <c r="C174" s="9">
        <v>7</v>
      </c>
      <c r="D174" s="11" t="s">
        <v>5087</v>
      </c>
    </row>
    <row r="175" spans="1:4" x14ac:dyDescent="0.25">
      <c r="A175" s="9" t="s">
        <v>2551</v>
      </c>
      <c r="B175" s="9" t="s">
        <v>4957</v>
      </c>
      <c r="C175" s="9">
        <v>1</v>
      </c>
      <c r="D175" s="10" t="s">
        <v>5086</v>
      </c>
    </row>
    <row r="176" spans="1:4" x14ac:dyDescent="0.25">
      <c r="A176" s="9" t="s">
        <v>2551</v>
      </c>
      <c r="B176" s="9" t="s">
        <v>4957</v>
      </c>
      <c r="C176" s="9">
        <v>2</v>
      </c>
      <c r="D176" s="10" t="s">
        <v>5085</v>
      </c>
    </row>
    <row r="177" spans="1:4" x14ac:dyDescent="0.25">
      <c r="A177" s="9" t="s">
        <v>2551</v>
      </c>
      <c r="B177" s="9" t="s">
        <v>4957</v>
      </c>
      <c r="C177" s="9">
        <v>3</v>
      </c>
      <c r="D177" s="10" t="s">
        <v>5084</v>
      </c>
    </row>
    <row r="178" spans="1:4" x14ac:dyDescent="0.25">
      <c r="A178" s="9" t="s">
        <v>2551</v>
      </c>
      <c r="B178" s="9" t="s">
        <v>4957</v>
      </c>
      <c r="C178" s="9">
        <v>4</v>
      </c>
      <c r="D178" s="10" t="s">
        <v>2688</v>
      </c>
    </row>
    <row r="179" spans="1:4" x14ac:dyDescent="0.25">
      <c r="A179" s="9" t="s">
        <v>2551</v>
      </c>
      <c r="B179" s="9" t="s">
        <v>4957</v>
      </c>
      <c r="C179" s="9">
        <v>5</v>
      </c>
      <c r="D179" s="10" t="s">
        <v>2695</v>
      </c>
    </row>
    <row r="180" spans="1:4" x14ac:dyDescent="0.25">
      <c r="A180" s="9" t="s">
        <v>2892</v>
      </c>
      <c r="B180" s="9" t="s">
        <v>4935</v>
      </c>
      <c r="C180" s="9">
        <v>1</v>
      </c>
      <c r="D180" s="10" t="s">
        <v>5177</v>
      </c>
    </row>
    <row r="181" spans="1:4" x14ac:dyDescent="0.25">
      <c r="A181" s="9" t="s">
        <v>2892</v>
      </c>
      <c r="B181" s="9" t="s">
        <v>4935</v>
      </c>
      <c r="C181" s="9">
        <v>2</v>
      </c>
      <c r="D181" s="10" t="s">
        <v>5178</v>
      </c>
    </row>
    <row r="182" spans="1:4" x14ac:dyDescent="0.25">
      <c r="A182" s="9" t="s">
        <v>2892</v>
      </c>
      <c r="B182" s="9" t="s">
        <v>4935</v>
      </c>
      <c r="C182" s="9">
        <v>3</v>
      </c>
      <c r="D182" s="10" t="s">
        <v>5179</v>
      </c>
    </row>
    <row r="183" spans="1:4" x14ac:dyDescent="0.25">
      <c r="A183" s="9" t="s">
        <v>2892</v>
      </c>
      <c r="B183" s="9" t="s">
        <v>4935</v>
      </c>
      <c r="C183" s="9">
        <v>4</v>
      </c>
      <c r="D183" s="9" t="s">
        <v>5180</v>
      </c>
    </row>
    <row r="184" spans="1:4" x14ac:dyDescent="0.25">
      <c r="A184" s="9" t="s">
        <v>2892</v>
      </c>
      <c r="B184" s="9" t="s">
        <v>4981</v>
      </c>
      <c r="C184" s="9">
        <v>1</v>
      </c>
      <c r="D184" s="9" t="s">
        <v>5173</v>
      </c>
    </row>
    <row r="185" spans="1:4" x14ac:dyDescent="0.25">
      <c r="A185" s="9" t="s">
        <v>2892</v>
      </c>
      <c r="B185" s="9" t="s">
        <v>4981</v>
      </c>
      <c r="C185" s="9">
        <v>2</v>
      </c>
      <c r="D185" s="9" t="s">
        <v>5174</v>
      </c>
    </row>
    <row r="186" spans="1:4" x14ac:dyDescent="0.25">
      <c r="A186" s="9" t="s">
        <v>2892</v>
      </c>
      <c r="B186" s="9" t="s">
        <v>4981</v>
      </c>
      <c r="C186" s="9">
        <v>3</v>
      </c>
      <c r="D186" s="9" t="s">
        <v>5175</v>
      </c>
    </row>
    <row r="187" spans="1:4" x14ac:dyDescent="0.25">
      <c r="A187" s="9" t="s">
        <v>2892</v>
      </c>
      <c r="B187" s="9" t="s">
        <v>4981</v>
      </c>
      <c r="C187" s="9">
        <v>4</v>
      </c>
      <c r="D187" s="9" t="s">
        <v>5176</v>
      </c>
    </row>
    <row r="188" spans="1:4" x14ac:dyDescent="0.25">
      <c r="A188" s="9" t="s">
        <v>2996</v>
      </c>
      <c r="B188" s="9" t="s">
        <v>4970</v>
      </c>
      <c r="C188" s="9">
        <v>1</v>
      </c>
      <c r="D188" s="10" t="s">
        <v>5083</v>
      </c>
    </row>
    <row r="189" spans="1:4" x14ac:dyDescent="0.25">
      <c r="A189" s="9" t="s">
        <v>2996</v>
      </c>
      <c r="B189" s="9" t="s">
        <v>4970</v>
      </c>
      <c r="C189" s="9">
        <v>2</v>
      </c>
      <c r="D189" s="10" t="s">
        <v>5082</v>
      </c>
    </row>
    <row r="190" spans="1:4" x14ac:dyDescent="0.25">
      <c r="A190" s="9" t="s">
        <v>2996</v>
      </c>
      <c r="B190" s="9" t="s">
        <v>4970</v>
      </c>
      <c r="C190" s="9">
        <v>3</v>
      </c>
      <c r="D190" s="10" t="s">
        <v>5081</v>
      </c>
    </row>
    <row r="191" spans="1:4" x14ac:dyDescent="0.25">
      <c r="A191" s="9" t="s">
        <v>2996</v>
      </c>
      <c r="B191" s="9" t="s">
        <v>4970</v>
      </c>
      <c r="C191" s="9">
        <v>4</v>
      </c>
      <c r="D191" s="10" t="s">
        <v>5080</v>
      </c>
    </row>
    <row r="192" spans="1:4" x14ac:dyDescent="0.25">
      <c r="A192" s="9" t="s">
        <v>2996</v>
      </c>
      <c r="B192" s="9" t="s">
        <v>4970</v>
      </c>
      <c r="C192" s="9">
        <v>5</v>
      </c>
      <c r="D192" s="10" t="s">
        <v>5079</v>
      </c>
    </row>
    <row r="193" spans="1:4" x14ac:dyDescent="0.25">
      <c r="A193" s="9" t="s">
        <v>3116</v>
      </c>
      <c r="B193" s="9" t="s">
        <v>4971</v>
      </c>
      <c r="C193" s="9">
        <v>1</v>
      </c>
      <c r="D193" s="10" t="s">
        <v>5078</v>
      </c>
    </row>
    <row r="194" spans="1:4" x14ac:dyDescent="0.25">
      <c r="A194" s="9" t="s">
        <v>3116</v>
      </c>
      <c r="B194" s="9" t="s">
        <v>4971</v>
      </c>
      <c r="C194" s="9">
        <v>2</v>
      </c>
      <c r="D194" s="10" t="s">
        <v>5077</v>
      </c>
    </row>
    <row r="195" spans="1:4" x14ac:dyDescent="0.25">
      <c r="A195" s="9" t="s">
        <v>3116</v>
      </c>
      <c r="B195" s="9" t="s">
        <v>4971</v>
      </c>
      <c r="C195" s="9">
        <v>3</v>
      </c>
      <c r="D195" s="10" t="s">
        <v>5076</v>
      </c>
    </row>
    <row r="196" spans="1:4" x14ac:dyDescent="0.25">
      <c r="A196" s="9" t="s">
        <v>3284</v>
      </c>
      <c r="B196" s="9" t="s">
        <v>4973</v>
      </c>
    </row>
    <row r="197" spans="1:4" x14ac:dyDescent="0.25">
      <c r="A197" s="9" t="s">
        <v>3284</v>
      </c>
      <c r="B197" s="9" t="s">
        <v>4972</v>
      </c>
    </row>
    <row r="198" spans="1:4" x14ac:dyDescent="0.25">
      <c r="A198" s="9" t="s">
        <v>3284</v>
      </c>
      <c r="B198" s="9" t="s">
        <v>4974</v>
      </c>
      <c r="C198" s="9">
        <v>1</v>
      </c>
      <c r="D198" s="10" t="s">
        <v>5075</v>
      </c>
    </row>
    <row r="199" spans="1:4" x14ac:dyDescent="0.25">
      <c r="A199" s="9" t="s">
        <v>3284</v>
      </c>
      <c r="B199" s="9" t="s">
        <v>4974</v>
      </c>
      <c r="C199" s="9">
        <v>2</v>
      </c>
      <c r="D199" s="10" t="s">
        <v>5074</v>
      </c>
    </row>
    <row r="200" spans="1:4" x14ac:dyDescent="0.25">
      <c r="A200" s="9" t="s">
        <v>3284</v>
      </c>
      <c r="B200" s="9" t="s">
        <v>4974</v>
      </c>
      <c r="C200" s="9">
        <v>3</v>
      </c>
      <c r="D200" s="10" t="s">
        <v>5073</v>
      </c>
    </row>
    <row r="201" spans="1:4" x14ac:dyDescent="0.25">
      <c r="A201" s="9" t="s">
        <v>3627</v>
      </c>
      <c r="B201" s="9" t="s">
        <v>4967</v>
      </c>
      <c r="C201" s="9">
        <v>1</v>
      </c>
      <c r="D201" s="10" t="s">
        <v>5072</v>
      </c>
    </row>
    <row r="202" spans="1:4" x14ac:dyDescent="0.25">
      <c r="A202" s="9" t="s">
        <v>3627</v>
      </c>
      <c r="B202" s="9" t="s">
        <v>4967</v>
      </c>
      <c r="C202" s="9">
        <v>2</v>
      </c>
      <c r="D202" s="10" t="s">
        <v>5071</v>
      </c>
    </row>
    <row r="203" spans="1:4" x14ac:dyDescent="0.25">
      <c r="A203" s="9" t="s">
        <v>3627</v>
      </c>
      <c r="B203" s="9" t="s">
        <v>4967</v>
      </c>
      <c r="C203" s="9">
        <v>3</v>
      </c>
      <c r="D203" s="10" t="s">
        <v>5070</v>
      </c>
    </row>
    <row r="204" spans="1:4" x14ac:dyDescent="0.25">
      <c r="A204" s="9" t="s">
        <v>3627</v>
      </c>
      <c r="B204" s="9" t="s">
        <v>4967</v>
      </c>
      <c r="C204" s="9">
        <v>4</v>
      </c>
      <c r="D204" s="10" t="s">
        <v>5069</v>
      </c>
    </row>
    <row r="205" spans="1:4" x14ac:dyDescent="0.25">
      <c r="A205" s="9" t="s">
        <v>3627</v>
      </c>
      <c r="B205" s="9" t="s">
        <v>4967</v>
      </c>
      <c r="C205" s="9">
        <v>5</v>
      </c>
      <c r="D205" s="10" t="s">
        <v>5068</v>
      </c>
    </row>
    <row r="206" spans="1:4" x14ac:dyDescent="0.25">
      <c r="A206" s="9" t="s">
        <v>3588</v>
      </c>
      <c r="B206" s="9" t="s">
        <v>4975</v>
      </c>
      <c r="C206" s="9">
        <v>1</v>
      </c>
      <c r="D206" s="10" t="s">
        <v>5067</v>
      </c>
    </row>
    <row r="207" spans="1:4" x14ac:dyDescent="0.25">
      <c r="A207" s="9" t="s">
        <v>3588</v>
      </c>
      <c r="B207" s="9" t="s">
        <v>4975</v>
      </c>
      <c r="C207" s="9">
        <v>2</v>
      </c>
      <c r="D207" s="10" t="s">
        <v>5066</v>
      </c>
    </row>
    <row r="208" spans="1:4" x14ac:dyDescent="0.25">
      <c r="A208" s="9" t="s">
        <v>3588</v>
      </c>
      <c r="B208" s="9" t="s">
        <v>4975</v>
      </c>
      <c r="C208" s="9">
        <v>3</v>
      </c>
      <c r="D208" s="10" t="s">
        <v>5065</v>
      </c>
    </row>
    <row r="209" spans="1:4" x14ac:dyDescent="0.25">
      <c r="A209" s="9" t="s">
        <v>3588</v>
      </c>
      <c r="B209" s="9" t="s">
        <v>4975</v>
      </c>
      <c r="C209" s="9">
        <v>4</v>
      </c>
      <c r="D209" s="10" t="s">
        <v>5064</v>
      </c>
    </row>
    <row r="210" spans="1:4" x14ac:dyDescent="0.25">
      <c r="A210" s="9" t="s">
        <v>3871</v>
      </c>
      <c r="B210" s="9" t="s">
        <v>4943</v>
      </c>
      <c r="C210" s="9">
        <v>1</v>
      </c>
      <c r="D210" s="10" t="s">
        <v>5063</v>
      </c>
    </row>
    <row r="211" spans="1:4" x14ac:dyDescent="0.25">
      <c r="A211" s="9" t="s">
        <v>3871</v>
      </c>
      <c r="B211" s="9" t="s">
        <v>4943</v>
      </c>
      <c r="C211" s="9">
        <v>2</v>
      </c>
      <c r="D211" s="10" t="s">
        <v>5062</v>
      </c>
    </row>
    <row r="212" spans="1:4" x14ac:dyDescent="0.25">
      <c r="A212" s="9" t="s">
        <v>3871</v>
      </c>
      <c r="B212" s="9" t="s">
        <v>4943</v>
      </c>
      <c r="C212" s="9">
        <v>3</v>
      </c>
      <c r="D212" s="10" t="s">
        <v>5061</v>
      </c>
    </row>
    <row r="213" spans="1:4" x14ac:dyDescent="0.25">
      <c r="A213" s="9" t="s">
        <v>3871</v>
      </c>
      <c r="B213" s="9" t="s">
        <v>4960</v>
      </c>
      <c r="C213" s="9">
        <v>1</v>
      </c>
      <c r="D213" s="10" t="s">
        <v>5060</v>
      </c>
    </row>
    <row r="214" spans="1:4" x14ac:dyDescent="0.25">
      <c r="A214" s="9" t="s">
        <v>3871</v>
      </c>
      <c r="B214" s="9" t="s">
        <v>4960</v>
      </c>
      <c r="C214" s="9">
        <v>2</v>
      </c>
      <c r="D214" s="10" t="s">
        <v>5059</v>
      </c>
    </row>
    <row r="215" spans="1:4" x14ac:dyDescent="0.25">
      <c r="A215" s="9" t="s">
        <v>3871</v>
      </c>
      <c r="B215" s="9" t="s">
        <v>4960</v>
      </c>
      <c r="C215" s="9">
        <v>3</v>
      </c>
      <c r="D215" s="10" t="s">
        <v>5058</v>
      </c>
    </row>
    <row r="216" spans="1:4" x14ac:dyDescent="0.25">
      <c r="A216" s="9" t="s">
        <v>3871</v>
      </c>
      <c r="B216" s="9" t="s">
        <v>4976</v>
      </c>
      <c r="C216" s="9">
        <v>1</v>
      </c>
      <c r="D216" s="10" t="s">
        <v>5055</v>
      </c>
    </row>
    <row r="217" spans="1:4" x14ac:dyDescent="0.25">
      <c r="A217" s="9" t="s">
        <v>3871</v>
      </c>
      <c r="B217" s="9" t="s">
        <v>4976</v>
      </c>
      <c r="C217" s="9">
        <v>2</v>
      </c>
      <c r="D217" s="10" t="s">
        <v>5056</v>
      </c>
    </row>
    <row r="218" spans="1:4" x14ac:dyDescent="0.25">
      <c r="A218" s="9" t="s">
        <v>3871</v>
      </c>
      <c r="B218" s="9" t="s">
        <v>4976</v>
      </c>
      <c r="C218" s="9">
        <v>3</v>
      </c>
      <c r="D218" s="10" t="s">
        <v>5057</v>
      </c>
    </row>
    <row r="219" spans="1:4" x14ac:dyDescent="0.25">
      <c r="A219" s="9" t="s">
        <v>4074</v>
      </c>
      <c r="B219" s="9" t="s">
        <v>4979</v>
      </c>
      <c r="C219" s="9">
        <v>1</v>
      </c>
      <c r="D219" s="10" t="s">
        <v>5054</v>
      </c>
    </row>
    <row r="220" spans="1:4" x14ac:dyDescent="0.25">
      <c r="A220" s="9" t="s">
        <v>4197</v>
      </c>
      <c r="B220" s="9" t="s">
        <v>4951</v>
      </c>
      <c r="C220" s="9">
        <v>1</v>
      </c>
      <c r="D220" s="10" t="s">
        <v>5053</v>
      </c>
    </row>
    <row r="221" spans="1:4" x14ac:dyDescent="0.25">
      <c r="A221" s="9" t="s">
        <v>4197</v>
      </c>
      <c r="B221" s="9" t="s">
        <v>4951</v>
      </c>
      <c r="C221" s="9">
        <v>2</v>
      </c>
      <c r="D221" s="10" t="s">
        <v>5052</v>
      </c>
    </row>
    <row r="222" spans="1:4" x14ac:dyDescent="0.25">
      <c r="A222" s="9" t="s">
        <v>4197</v>
      </c>
      <c r="B222" s="9" t="s">
        <v>4951</v>
      </c>
      <c r="C222" s="9">
        <v>3</v>
      </c>
      <c r="D222" s="10" t="s">
        <v>5051</v>
      </c>
    </row>
    <row r="223" spans="1:4" x14ac:dyDescent="0.25">
      <c r="A223" s="9" t="s">
        <v>4197</v>
      </c>
      <c r="B223" s="9" t="s">
        <v>4951</v>
      </c>
      <c r="C223" s="9">
        <v>4</v>
      </c>
      <c r="D223" s="10" t="s">
        <v>5050</v>
      </c>
    </row>
    <row r="224" spans="1:4" x14ac:dyDescent="0.25">
      <c r="A224" s="9" t="s">
        <v>4197</v>
      </c>
      <c r="B224" s="9" t="s">
        <v>4951</v>
      </c>
      <c r="C224" s="9">
        <v>5</v>
      </c>
      <c r="D224" s="10" t="s">
        <v>5049</v>
      </c>
    </row>
    <row r="225" spans="1:4" x14ac:dyDescent="0.25">
      <c r="A225" s="9" t="s">
        <v>4197</v>
      </c>
      <c r="B225" s="9" t="s">
        <v>4951</v>
      </c>
      <c r="C225" s="9">
        <v>6</v>
      </c>
      <c r="D225" s="10" t="s">
        <v>5048</v>
      </c>
    </row>
    <row r="226" spans="1:4" x14ac:dyDescent="0.25">
      <c r="A226" s="9" t="s">
        <v>4197</v>
      </c>
      <c r="B226" s="9" t="s">
        <v>4961</v>
      </c>
      <c r="C226" s="9">
        <v>1</v>
      </c>
      <c r="D226" s="10" t="s">
        <v>5044</v>
      </c>
    </row>
    <row r="227" spans="1:4" x14ac:dyDescent="0.25">
      <c r="A227" s="9" t="s">
        <v>4197</v>
      </c>
      <c r="B227" s="9" t="s">
        <v>4961</v>
      </c>
      <c r="C227" s="9">
        <v>2</v>
      </c>
      <c r="D227" s="10" t="s">
        <v>5045</v>
      </c>
    </row>
    <row r="228" spans="1:4" x14ac:dyDescent="0.25">
      <c r="A228" s="9" t="s">
        <v>4197</v>
      </c>
      <c r="B228" s="9" t="s">
        <v>4961</v>
      </c>
      <c r="C228" s="9">
        <v>3</v>
      </c>
      <c r="D228" s="10" t="s">
        <v>5046</v>
      </c>
    </row>
    <row r="229" spans="1:4" x14ac:dyDescent="0.25">
      <c r="A229" s="9" t="s">
        <v>4197</v>
      </c>
      <c r="B229" s="9" t="s">
        <v>4961</v>
      </c>
      <c r="C229" s="9">
        <v>4</v>
      </c>
      <c r="D229" s="10" t="s">
        <v>5047</v>
      </c>
    </row>
    <row r="230" spans="1:4" x14ac:dyDescent="0.25">
      <c r="A230" s="9" t="s">
        <v>4197</v>
      </c>
      <c r="B230" s="9" t="s">
        <v>4977</v>
      </c>
      <c r="C230" s="9">
        <v>1</v>
      </c>
      <c r="D230" s="10" t="s">
        <v>5040</v>
      </c>
    </row>
    <row r="231" spans="1:4" x14ac:dyDescent="0.25">
      <c r="A231" s="9" t="s">
        <v>4197</v>
      </c>
      <c r="B231" s="9" t="s">
        <v>4977</v>
      </c>
      <c r="C231" s="9">
        <v>2</v>
      </c>
      <c r="D231" s="10" t="s">
        <v>5041</v>
      </c>
    </row>
    <row r="232" spans="1:4" x14ac:dyDescent="0.25">
      <c r="A232" s="9" t="s">
        <v>4197</v>
      </c>
      <c r="B232" s="9" t="s">
        <v>4977</v>
      </c>
      <c r="C232" s="9">
        <v>3</v>
      </c>
      <c r="D232" s="10" t="s">
        <v>5042</v>
      </c>
    </row>
    <row r="233" spans="1:4" x14ac:dyDescent="0.25">
      <c r="A233" s="9" t="s">
        <v>4197</v>
      </c>
      <c r="B233" s="9" t="s">
        <v>4977</v>
      </c>
      <c r="C233" s="9">
        <v>4</v>
      </c>
      <c r="D233" s="10" t="s">
        <v>5043</v>
      </c>
    </row>
    <row r="234" spans="1:4" x14ac:dyDescent="0.25">
      <c r="A234" s="9" t="s">
        <v>4343</v>
      </c>
      <c r="B234" s="9" t="s">
        <v>4982</v>
      </c>
      <c r="C234" s="9">
        <v>1</v>
      </c>
      <c r="D234" s="10" t="s">
        <v>5039</v>
      </c>
    </row>
    <row r="235" spans="1:4" x14ac:dyDescent="0.25">
      <c r="A235" s="9" t="s">
        <v>4343</v>
      </c>
      <c r="B235" s="9" t="s">
        <v>4982</v>
      </c>
      <c r="C235" s="9">
        <v>2</v>
      </c>
      <c r="D235" s="10" t="s">
        <v>5038</v>
      </c>
    </row>
    <row r="236" spans="1:4" x14ac:dyDescent="0.25">
      <c r="A236" s="9" t="s">
        <v>4343</v>
      </c>
      <c r="B236" s="9" t="s">
        <v>4982</v>
      </c>
      <c r="C236" s="9">
        <v>3</v>
      </c>
      <c r="D236" s="10" t="s">
        <v>5037</v>
      </c>
    </row>
    <row r="237" spans="1:4" x14ac:dyDescent="0.25">
      <c r="B237" s="9" t="s">
        <v>4968</v>
      </c>
      <c r="D237" s="10" t="s">
        <v>511</v>
      </c>
    </row>
    <row r="238" spans="1:4" x14ac:dyDescent="0.25">
      <c r="B238" s="12" t="s">
        <v>5198</v>
      </c>
    </row>
    <row r="239" spans="1:4" x14ac:dyDescent="0.25">
      <c r="A239" s="9" t="s">
        <v>1828</v>
      </c>
      <c r="B239" s="9" t="s">
        <v>5188</v>
      </c>
      <c r="C239" s="9">
        <v>1</v>
      </c>
      <c r="D239" s="9" t="s">
        <v>5189</v>
      </c>
    </row>
    <row r="240" spans="1:4" x14ac:dyDescent="0.25">
      <c r="A240" s="9" t="s">
        <v>1828</v>
      </c>
      <c r="B240" s="9" t="s">
        <v>5188</v>
      </c>
      <c r="C240" s="9">
        <v>2</v>
      </c>
      <c r="D240" s="9" t="s">
        <v>5190</v>
      </c>
    </row>
    <row r="241" spans="1:4" x14ac:dyDescent="0.25">
      <c r="A241" s="9" t="s">
        <v>1828</v>
      </c>
      <c r="B241" s="9" t="s">
        <v>5188</v>
      </c>
      <c r="C241" s="9">
        <v>3</v>
      </c>
      <c r="D241" s="9" t="s">
        <v>5191</v>
      </c>
    </row>
    <row r="242" spans="1:4" x14ac:dyDescent="0.25">
      <c r="A242" s="9" t="s">
        <v>1828</v>
      </c>
      <c r="B242" s="9" t="s">
        <v>5188</v>
      </c>
      <c r="C242" s="9">
        <v>4</v>
      </c>
      <c r="D242" s="9" t="s">
        <v>5192</v>
      </c>
    </row>
    <row r="243" spans="1:4" x14ac:dyDescent="0.25">
      <c r="A243" s="9" t="s">
        <v>1828</v>
      </c>
      <c r="B243" s="9" t="s">
        <v>5188</v>
      </c>
      <c r="C243" s="9">
        <v>5</v>
      </c>
      <c r="D243" s="9" t="s">
        <v>5193</v>
      </c>
    </row>
    <row r="244" spans="1:4" x14ac:dyDescent="0.25">
      <c r="B244" s="12" t="s">
        <v>5007</v>
      </c>
    </row>
    <row r="245" spans="1:4" ht="15.75" x14ac:dyDescent="0.25">
      <c r="A245" s="9" t="s">
        <v>134</v>
      </c>
      <c r="B245" s="9" t="s">
        <v>5214</v>
      </c>
      <c r="C245" s="9">
        <v>1</v>
      </c>
      <c r="D245" s="8" t="s">
        <v>5215</v>
      </c>
    </row>
    <row r="246" spans="1:4" ht="15.75" x14ac:dyDescent="0.25">
      <c r="A246" s="9" t="s">
        <v>134</v>
      </c>
      <c r="B246" s="9" t="s">
        <v>5214</v>
      </c>
      <c r="C246" s="9">
        <v>2</v>
      </c>
      <c r="D246" s="8" t="s">
        <v>5216</v>
      </c>
    </row>
    <row r="247" spans="1:4" ht="15.75" x14ac:dyDescent="0.25">
      <c r="A247" s="9" t="s">
        <v>134</v>
      </c>
      <c r="B247" s="9" t="s">
        <v>5214</v>
      </c>
      <c r="C247" s="9">
        <v>3</v>
      </c>
      <c r="D247" s="8" t="s">
        <v>5217</v>
      </c>
    </row>
    <row r="248" spans="1:4" ht="15.75" x14ac:dyDescent="0.25">
      <c r="A248" s="9" t="s">
        <v>134</v>
      </c>
      <c r="B248" s="9" t="s">
        <v>5214</v>
      </c>
      <c r="C248" s="9">
        <v>4</v>
      </c>
      <c r="D248" s="8" t="s">
        <v>5218</v>
      </c>
    </row>
    <row r="249" spans="1:4" ht="15.75" x14ac:dyDescent="0.25">
      <c r="A249" s="9" t="s">
        <v>134</v>
      </c>
      <c r="B249" s="9" t="s">
        <v>5219</v>
      </c>
      <c r="C249" s="9">
        <v>1</v>
      </c>
      <c r="D249" s="8" t="s">
        <v>5220</v>
      </c>
    </row>
    <row r="250" spans="1:4" ht="15.75" x14ac:dyDescent="0.25">
      <c r="A250" s="9" t="s">
        <v>134</v>
      </c>
      <c r="B250" s="9" t="s">
        <v>5219</v>
      </c>
      <c r="C250" s="9">
        <v>2</v>
      </c>
      <c r="D250" s="8" t="s">
        <v>5221</v>
      </c>
    </row>
    <row r="251" spans="1:4" ht="15.75" x14ac:dyDescent="0.25">
      <c r="A251" s="9" t="s">
        <v>134</v>
      </c>
      <c r="B251" s="9" t="s">
        <v>5219</v>
      </c>
      <c r="C251" s="9">
        <v>3</v>
      </c>
      <c r="D251" s="8" t="s">
        <v>5222</v>
      </c>
    </row>
    <row r="252" spans="1:4" ht="15.75" x14ac:dyDescent="0.25">
      <c r="A252" s="9" t="s">
        <v>134</v>
      </c>
      <c r="B252" s="9" t="s">
        <v>5219</v>
      </c>
      <c r="C252" s="9">
        <v>4</v>
      </c>
      <c r="D252" s="8" t="s">
        <v>5223</v>
      </c>
    </row>
    <row r="253" spans="1:4" ht="15.75" x14ac:dyDescent="0.25">
      <c r="A253" s="9" t="s">
        <v>134</v>
      </c>
      <c r="B253" s="9" t="s">
        <v>5194</v>
      </c>
      <c r="C253" s="9">
        <v>1</v>
      </c>
      <c r="D253" s="8" t="s">
        <v>5195</v>
      </c>
    </row>
    <row r="254" spans="1:4" ht="15.75" x14ac:dyDescent="0.25">
      <c r="A254" s="9" t="s">
        <v>134</v>
      </c>
      <c r="B254" s="9" t="s">
        <v>5194</v>
      </c>
      <c r="C254" s="9">
        <v>2</v>
      </c>
      <c r="D254" s="8" t="s">
        <v>5196</v>
      </c>
    </row>
    <row r="255" spans="1:4" ht="15.75" x14ac:dyDescent="0.25">
      <c r="A255" s="9" t="s">
        <v>134</v>
      </c>
      <c r="B255" s="9" t="s">
        <v>5194</v>
      </c>
      <c r="C255" s="9">
        <v>3</v>
      </c>
      <c r="D255" s="8" t="s">
        <v>5197</v>
      </c>
    </row>
    <row r="256" spans="1:4" ht="15.75" x14ac:dyDescent="0.25">
      <c r="A256" s="9" t="s">
        <v>828</v>
      </c>
      <c r="B256" s="9" t="s">
        <v>4978</v>
      </c>
      <c r="C256" s="9">
        <v>1</v>
      </c>
      <c r="D256" s="8" t="s">
        <v>5207</v>
      </c>
    </row>
    <row r="257" spans="1:4" ht="15.75" x14ac:dyDescent="0.25">
      <c r="A257" s="9" t="s">
        <v>828</v>
      </c>
      <c r="B257" s="9" t="s">
        <v>4978</v>
      </c>
      <c r="C257" s="9">
        <v>2</v>
      </c>
      <c r="D257" s="8" t="s">
        <v>5208</v>
      </c>
    </row>
    <row r="258" spans="1:4" ht="15.75" x14ac:dyDescent="0.25">
      <c r="A258" s="9" t="s">
        <v>828</v>
      </c>
      <c r="B258" s="9" t="s">
        <v>4978</v>
      </c>
      <c r="C258" s="9">
        <v>3</v>
      </c>
      <c r="D258" s="8" t="s">
        <v>5209</v>
      </c>
    </row>
    <row r="259" spans="1:4" ht="15.75" x14ac:dyDescent="0.25">
      <c r="A259" s="9" t="s">
        <v>828</v>
      </c>
      <c r="B259" s="9" t="s">
        <v>4980</v>
      </c>
      <c r="C259" s="9">
        <v>1</v>
      </c>
      <c r="D259" s="8" t="s">
        <v>5200</v>
      </c>
    </row>
    <row r="260" spans="1:4" ht="15.75" x14ac:dyDescent="0.25">
      <c r="A260" s="9" t="s">
        <v>828</v>
      </c>
      <c r="B260" s="9" t="s">
        <v>4980</v>
      </c>
      <c r="C260" s="9">
        <v>2</v>
      </c>
      <c r="D260" s="8" t="s">
        <v>5201</v>
      </c>
    </row>
    <row r="261" spans="1:4" ht="15.75" x14ac:dyDescent="0.25">
      <c r="A261" s="9" t="s">
        <v>828</v>
      </c>
      <c r="B261" s="9" t="s">
        <v>4980</v>
      </c>
      <c r="C261" s="9">
        <v>3</v>
      </c>
      <c r="D261" s="8" t="s">
        <v>5202</v>
      </c>
    </row>
    <row r="262" spans="1:4" ht="15.75" x14ac:dyDescent="0.25">
      <c r="A262" s="9" t="s">
        <v>2892</v>
      </c>
      <c r="B262" s="9" t="s">
        <v>4935</v>
      </c>
      <c r="C262" s="9">
        <v>1</v>
      </c>
      <c r="D262" s="8" t="s">
        <v>5203</v>
      </c>
    </row>
    <row r="263" spans="1:4" ht="15.75" x14ac:dyDescent="0.25">
      <c r="A263" s="9" t="s">
        <v>2892</v>
      </c>
      <c r="B263" s="9" t="s">
        <v>4935</v>
      </c>
      <c r="C263" s="9">
        <v>2</v>
      </c>
      <c r="D263" s="8" t="s">
        <v>5204</v>
      </c>
    </row>
    <row r="264" spans="1:4" ht="15.75" x14ac:dyDescent="0.25">
      <c r="A264" s="9" t="s">
        <v>2892</v>
      </c>
      <c r="B264" s="9" t="s">
        <v>4935</v>
      </c>
      <c r="C264" s="9">
        <v>3</v>
      </c>
      <c r="D264" s="8" t="s">
        <v>5205</v>
      </c>
    </row>
    <row r="265" spans="1:4" ht="15.75" x14ac:dyDescent="0.25">
      <c r="A265" s="9" t="s">
        <v>2892</v>
      </c>
      <c r="B265" s="9" t="s">
        <v>4935</v>
      </c>
      <c r="C265" s="9">
        <v>4</v>
      </c>
      <c r="D265" s="8" t="s">
        <v>5206</v>
      </c>
    </row>
    <row r="266" spans="1:4" ht="15.75" x14ac:dyDescent="0.25">
      <c r="A266" s="9" t="s">
        <v>3871</v>
      </c>
      <c r="B266" s="9" t="s">
        <v>5210</v>
      </c>
      <c r="C266" s="9">
        <v>1</v>
      </c>
      <c r="D266" s="8" t="s">
        <v>5211</v>
      </c>
    </row>
    <row r="267" spans="1:4" ht="15.75" x14ac:dyDescent="0.25">
      <c r="A267" s="9" t="s">
        <v>3871</v>
      </c>
      <c r="B267" s="9" t="s">
        <v>5210</v>
      </c>
      <c r="C267" s="9">
        <v>2</v>
      </c>
      <c r="D267" s="8" t="s">
        <v>5212</v>
      </c>
    </row>
    <row r="268" spans="1:4" ht="15.75" x14ac:dyDescent="0.25">
      <c r="A268" s="9" t="s">
        <v>3871</v>
      </c>
      <c r="B268" s="9" t="s">
        <v>5210</v>
      </c>
      <c r="C268" s="9">
        <v>3</v>
      </c>
      <c r="D268" s="8" t="s">
        <v>5213</v>
      </c>
    </row>
    <row r="269" spans="1:4" x14ac:dyDescent="0.25">
      <c r="B269" s="12" t="s">
        <v>5237</v>
      </c>
    </row>
    <row r="270" spans="1:4" x14ac:dyDescent="0.25">
      <c r="A270" s="9" t="s">
        <v>134</v>
      </c>
      <c r="B270" s="9" t="s">
        <v>5238</v>
      </c>
      <c r="C270" s="9">
        <v>1</v>
      </c>
      <c r="D270" s="9" t="s">
        <v>5272</v>
      </c>
    </row>
    <row r="271" spans="1:4" x14ac:dyDescent="0.25">
      <c r="A271" s="9" t="s">
        <v>134</v>
      </c>
      <c r="B271" s="9" t="s">
        <v>5238</v>
      </c>
      <c r="C271" s="9">
        <v>2</v>
      </c>
      <c r="D271" s="9" t="s">
        <v>5273</v>
      </c>
    </row>
    <row r="272" spans="1:4" x14ac:dyDescent="0.25">
      <c r="A272" s="9" t="s">
        <v>134</v>
      </c>
      <c r="B272" s="9" t="s">
        <v>5238</v>
      </c>
      <c r="C272" s="9">
        <v>3</v>
      </c>
      <c r="D272" s="9" t="s">
        <v>5274</v>
      </c>
    </row>
    <row r="273" spans="1:4" x14ac:dyDescent="0.25">
      <c r="A273" s="9" t="s">
        <v>134</v>
      </c>
      <c r="B273" s="9" t="s">
        <v>5238</v>
      </c>
      <c r="C273" s="9">
        <v>4</v>
      </c>
      <c r="D273" s="9" t="s">
        <v>5275</v>
      </c>
    </row>
    <row r="274" spans="1:4" x14ac:dyDescent="0.25">
      <c r="A274" s="9" t="s">
        <v>134</v>
      </c>
      <c r="B274" s="9" t="s">
        <v>5238</v>
      </c>
      <c r="C274" s="9">
        <v>5</v>
      </c>
      <c r="D274" s="9" t="s">
        <v>5232</v>
      </c>
    </row>
    <row r="275" spans="1:4" x14ac:dyDescent="0.25">
      <c r="A275" s="9" t="s">
        <v>134</v>
      </c>
      <c r="B275" s="9" t="s">
        <v>5238</v>
      </c>
      <c r="C275" s="9">
        <v>6</v>
      </c>
      <c r="D275" t="s">
        <v>5286</v>
      </c>
    </row>
    <row r="276" spans="1:4" x14ac:dyDescent="0.25">
      <c r="A276" s="9" t="s">
        <v>134</v>
      </c>
      <c r="B276" s="9" t="s">
        <v>5238</v>
      </c>
      <c r="C276" s="9">
        <v>7</v>
      </c>
      <c r="D276" s="9" t="s">
        <v>5287</v>
      </c>
    </row>
    <row r="277" spans="1:4" x14ac:dyDescent="0.25">
      <c r="A277" s="9" t="s">
        <v>134</v>
      </c>
      <c r="B277" s="9" t="s">
        <v>5238</v>
      </c>
      <c r="C277" s="9">
        <v>8</v>
      </c>
      <c r="D277" s="9" t="s">
        <v>5288</v>
      </c>
    </row>
    <row r="278" spans="1:4" x14ac:dyDescent="0.25">
      <c r="A278" s="9" t="s">
        <v>134</v>
      </c>
      <c r="B278" s="9" t="s">
        <v>5239</v>
      </c>
      <c r="C278" s="9">
        <v>1</v>
      </c>
      <c r="D278" s="9" t="s">
        <v>5297</v>
      </c>
    </row>
    <row r="279" spans="1:4" x14ac:dyDescent="0.25">
      <c r="A279" s="9" t="s">
        <v>134</v>
      </c>
      <c r="B279" s="9" t="s">
        <v>5239</v>
      </c>
      <c r="C279" s="9">
        <v>2</v>
      </c>
      <c r="D279" s="9" t="s">
        <v>5217</v>
      </c>
    </row>
    <row r="280" spans="1:4" x14ac:dyDescent="0.25">
      <c r="A280" s="9" t="s">
        <v>134</v>
      </c>
      <c r="B280" s="9" t="s">
        <v>5239</v>
      </c>
      <c r="C280" s="9">
        <v>3</v>
      </c>
      <c r="D280" s="9" t="s">
        <v>5298</v>
      </c>
    </row>
    <row r="281" spans="1:4" x14ac:dyDescent="0.25">
      <c r="A281" s="9" t="s">
        <v>134</v>
      </c>
      <c r="B281" s="9" t="s">
        <v>5239</v>
      </c>
      <c r="C281" s="9">
        <v>4</v>
      </c>
      <c r="D281" s="9" t="s">
        <v>5299</v>
      </c>
    </row>
    <row r="282" spans="1:4" x14ac:dyDescent="0.25">
      <c r="A282" s="9" t="s">
        <v>134</v>
      </c>
      <c r="B282" s="9" t="s">
        <v>5240</v>
      </c>
      <c r="C282" s="9">
        <v>1</v>
      </c>
      <c r="D282" t="s">
        <v>5292</v>
      </c>
    </row>
    <row r="283" spans="1:4" x14ac:dyDescent="0.25">
      <c r="A283" s="9" t="s">
        <v>134</v>
      </c>
      <c r="B283" s="9" t="s">
        <v>5240</v>
      </c>
      <c r="C283" s="9">
        <v>2</v>
      </c>
      <c r="D283" t="s">
        <v>5293</v>
      </c>
    </row>
    <row r="284" spans="1:4" x14ac:dyDescent="0.25">
      <c r="A284" s="9" t="s">
        <v>134</v>
      </c>
      <c r="B284" s="9" t="s">
        <v>5240</v>
      </c>
      <c r="C284" s="9">
        <v>3</v>
      </c>
      <c r="D284" t="s">
        <v>5294</v>
      </c>
    </row>
    <row r="285" spans="1:4" x14ac:dyDescent="0.25">
      <c r="A285" s="9" t="s">
        <v>134</v>
      </c>
      <c r="B285" s="9" t="s">
        <v>5241</v>
      </c>
      <c r="C285" s="9">
        <v>1</v>
      </c>
      <c r="D285" t="s">
        <v>5289</v>
      </c>
    </row>
    <row r="286" spans="1:4" x14ac:dyDescent="0.25">
      <c r="A286" s="9" t="s">
        <v>134</v>
      </c>
      <c r="B286" s="9" t="s">
        <v>5241</v>
      </c>
      <c r="C286" s="9">
        <v>2</v>
      </c>
      <c r="D286" s="9" t="s">
        <v>5290</v>
      </c>
    </row>
    <row r="287" spans="1:4" x14ac:dyDescent="0.25">
      <c r="A287" s="9" t="s">
        <v>134</v>
      </c>
      <c r="B287" s="9" t="s">
        <v>5241</v>
      </c>
      <c r="C287" s="9">
        <v>3</v>
      </c>
      <c r="D287" t="s">
        <v>5291</v>
      </c>
    </row>
    <row r="288" spans="1:4" x14ac:dyDescent="0.25">
      <c r="A288" s="9" t="s">
        <v>134</v>
      </c>
      <c r="B288" s="9" t="s">
        <v>5242</v>
      </c>
      <c r="C288" s="9">
        <v>1</v>
      </c>
      <c r="D288" t="s">
        <v>5295</v>
      </c>
    </row>
    <row r="289" spans="1:4" x14ac:dyDescent="0.25">
      <c r="A289" s="9" t="s">
        <v>134</v>
      </c>
      <c r="B289" s="9" t="s">
        <v>5242</v>
      </c>
      <c r="C289" s="9">
        <v>2</v>
      </c>
      <c r="D289" t="s">
        <v>5296</v>
      </c>
    </row>
    <row r="290" spans="1:4" x14ac:dyDescent="0.25">
      <c r="A290" s="9" t="s">
        <v>4809</v>
      </c>
      <c r="B290" s="9" t="s">
        <v>5243</v>
      </c>
      <c r="D290" s="9" t="s">
        <v>511</v>
      </c>
    </row>
    <row r="291" spans="1:4" x14ac:dyDescent="0.25">
      <c r="A291" s="9" t="s">
        <v>590</v>
      </c>
      <c r="B291" s="9" t="s">
        <v>5244</v>
      </c>
      <c r="C291" s="9">
        <v>1</v>
      </c>
      <c r="D291" s="13" t="s">
        <v>5282</v>
      </c>
    </row>
    <row r="292" spans="1:4" x14ac:dyDescent="0.25">
      <c r="A292" s="9" t="s">
        <v>590</v>
      </c>
      <c r="B292" s="9" t="s">
        <v>5244</v>
      </c>
      <c r="C292" s="9">
        <v>2</v>
      </c>
      <c r="D292" s="14" t="s">
        <v>5281</v>
      </c>
    </row>
    <row r="293" spans="1:4" x14ac:dyDescent="0.25">
      <c r="A293" s="9" t="s">
        <v>590</v>
      </c>
      <c r="B293" s="9" t="s">
        <v>5244</v>
      </c>
      <c r="C293" s="9">
        <v>3</v>
      </c>
      <c r="D293" s="14" t="s">
        <v>5280</v>
      </c>
    </row>
    <row r="294" spans="1:4" x14ac:dyDescent="0.25">
      <c r="A294" s="9" t="s">
        <v>590</v>
      </c>
      <c r="B294" s="9" t="s">
        <v>5244</v>
      </c>
      <c r="C294" s="9">
        <v>4</v>
      </c>
      <c r="D294" s="14" t="s">
        <v>5283</v>
      </c>
    </row>
    <row r="295" spans="1:4" x14ac:dyDescent="0.25">
      <c r="A295" s="9" t="s">
        <v>590</v>
      </c>
      <c r="B295" s="9" t="s">
        <v>5244</v>
      </c>
      <c r="C295" s="9">
        <v>5</v>
      </c>
      <c r="D295" s="14" t="s">
        <v>5284</v>
      </c>
    </row>
    <row r="296" spans="1:4" x14ac:dyDescent="0.25">
      <c r="A296" s="9" t="s">
        <v>590</v>
      </c>
      <c r="B296" s="9" t="s">
        <v>5244</v>
      </c>
      <c r="C296" s="9">
        <v>6</v>
      </c>
      <c r="D296" s="14" t="s">
        <v>5285</v>
      </c>
    </row>
    <row r="297" spans="1:4" x14ac:dyDescent="0.25">
      <c r="A297" s="9" t="s">
        <v>590</v>
      </c>
      <c r="B297" s="9" t="s">
        <v>5245</v>
      </c>
      <c r="C297" s="9">
        <v>1</v>
      </c>
      <c r="D297" s="14" t="s">
        <v>5276</v>
      </c>
    </row>
    <row r="298" spans="1:4" x14ac:dyDescent="0.25">
      <c r="A298" s="9" t="s">
        <v>590</v>
      </c>
      <c r="B298" s="9" t="s">
        <v>5245</v>
      </c>
      <c r="C298" s="9">
        <v>2</v>
      </c>
      <c r="D298" s="14" t="s">
        <v>5281</v>
      </c>
    </row>
    <row r="299" spans="1:4" x14ac:dyDescent="0.25">
      <c r="A299" s="9" t="s">
        <v>590</v>
      </c>
      <c r="B299" s="9" t="s">
        <v>5245</v>
      </c>
      <c r="C299" s="9">
        <v>3</v>
      </c>
      <c r="D299" s="14" t="s">
        <v>5280</v>
      </c>
    </row>
    <row r="300" spans="1:4" x14ac:dyDescent="0.25">
      <c r="A300" s="9" t="s">
        <v>590</v>
      </c>
      <c r="B300" s="9" t="s">
        <v>5245</v>
      </c>
      <c r="C300" s="9">
        <v>4</v>
      </c>
      <c r="D300" s="14" t="s">
        <v>5279</v>
      </c>
    </row>
    <row r="301" spans="1:4" x14ac:dyDescent="0.25">
      <c r="A301" s="9" t="s">
        <v>590</v>
      </c>
      <c r="B301" s="9" t="s">
        <v>5245</v>
      </c>
      <c r="C301" s="9">
        <v>5</v>
      </c>
      <c r="D301" s="14" t="s">
        <v>5278</v>
      </c>
    </row>
    <row r="302" spans="1:4" x14ac:dyDescent="0.25">
      <c r="A302" s="9" t="s">
        <v>590</v>
      </c>
      <c r="B302" s="9" t="s">
        <v>5245</v>
      </c>
      <c r="C302" s="9">
        <v>6</v>
      </c>
      <c r="D302" s="14" t="s">
        <v>5277</v>
      </c>
    </row>
    <row r="303" spans="1:4" x14ac:dyDescent="0.25">
      <c r="A303" s="9" t="s">
        <v>1163</v>
      </c>
      <c r="B303" s="9" t="s">
        <v>5251</v>
      </c>
      <c r="C303" s="9">
        <v>1</v>
      </c>
      <c r="D303" s="16" t="s">
        <v>5020</v>
      </c>
    </row>
    <row r="304" spans="1:4" x14ac:dyDescent="0.25">
      <c r="A304" s="9" t="s">
        <v>1163</v>
      </c>
      <c r="B304" s="9" t="s">
        <v>5251</v>
      </c>
      <c r="C304" s="9">
        <v>2</v>
      </c>
      <c r="D304" s="16" t="s">
        <v>5017</v>
      </c>
    </row>
    <row r="305" spans="1:4" x14ac:dyDescent="0.25">
      <c r="A305" s="9" t="s">
        <v>1163</v>
      </c>
      <c r="B305" s="9" t="s">
        <v>5251</v>
      </c>
      <c r="C305" s="9">
        <v>3</v>
      </c>
      <c r="D305" s="16" t="s">
        <v>5016</v>
      </c>
    </row>
    <row r="306" spans="1:4" x14ac:dyDescent="0.25">
      <c r="A306" s="9" t="s">
        <v>1163</v>
      </c>
      <c r="B306" s="9" t="s">
        <v>5251</v>
      </c>
      <c r="C306" s="9">
        <v>4</v>
      </c>
      <c r="D306" s="16" t="s">
        <v>5019</v>
      </c>
    </row>
    <row r="307" spans="1:4" x14ac:dyDescent="0.25">
      <c r="A307" s="9" t="s">
        <v>1163</v>
      </c>
      <c r="B307" s="9" t="s">
        <v>5251</v>
      </c>
      <c r="C307" s="9">
        <v>5</v>
      </c>
      <c r="D307" s="9" t="s">
        <v>5304</v>
      </c>
    </row>
    <row r="308" spans="1:4" x14ac:dyDescent="0.25">
      <c r="A308" s="9" t="s">
        <v>1163</v>
      </c>
      <c r="B308" s="9" t="s">
        <v>5257</v>
      </c>
      <c r="C308" s="9">
        <v>1</v>
      </c>
      <c r="D308" s="9" t="s">
        <v>5309</v>
      </c>
    </row>
    <row r="309" spans="1:4" x14ac:dyDescent="0.25">
      <c r="A309" s="9" t="s">
        <v>1163</v>
      </c>
      <c r="B309" s="9" t="s">
        <v>5257</v>
      </c>
      <c r="C309" s="9">
        <v>2</v>
      </c>
      <c r="D309" s="9" t="s">
        <v>5310</v>
      </c>
    </row>
    <row r="310" spans="1:4" x14ac:dyDescent="0.25">
      <c r="A310" s="9" t="s">
        <v>1163</v>
      </c>
      <c r="B310" s="9" t="s">
        <v>5257</v>
      </c>
      <c r="C310" s="9">
        <v>3</v>
      </c>
      <c r="D310" s="9" t="s">
        <v>5311</v>
      </c>
    </row>
    <row r="311" spans="1:4" x14ac:dyDescent="0.25">
      <c r="A311" s="9" t="s">
        <v>1163</v>
      </c>
      <c r="B311" s="9" t="s">
        <v>5257</v>
      </c>
      <c r="C311" s="9">
        <v>4</v>
      </c>
      <c r="D311" s="9" t="s">
        <v>5312</v>
      </c>
    </row>
    <row r="312" spans="1:4" x14ac:dyDescent="0.25">
      <c r="A312" s="9" t="s">
        <v>1163</v>
      </c>
      <c r="B312" s="9" t="s">
        <v>5250</v>
      </c>
      <c r="C312" s="9">
        <v>1</v>
      </c>
      <c r="D312" s="14" t="s">
        <v>5300</v>
      </c>
    </row>
    <row r="313" spans="1:4" x14ac:dyDescent="0.25">
      <c r="A313" s="9" t="s">
        <v>1163</v>
      </c>
      <c r="B313" s="9" t="s">
        <v>5250</v>
      </c>
      <c r="C313" s="9">
        <v>2</v>
      </c>
      <c r="D313" s="14" t="s">
        <v>5301</v>
      </c>
    </row>
    <row r="314" spans="1:4" x14ac:dyDescent="0.25">
      <c r="A314" s="9" t="s">
        <v>1163</v>
      </c>
      <c r="B314" s="9" t="s">
        <v>5250</v>
      </c>
      <c r="C314" s="9">
        <v>3</v>
      </c>
      <c r="D314" s="14" t="s">
        <v>5302</v>
      </c>
    </row>
    <row r="315" spans="1:4" x14ac:dyDescent="0.25">
      <c r="A315" s="9" t="s">
        <v>1163</v>
      </c>
      <c r="B315" s="9" t="s">
        <v>5250</v>
      </c>
      <c r="C315" s="9">
        <v>4</v>
      </c>
      <c r="D315" s="16" t="s">
        <v>5303</v>
      </c>
    </row>
    <row r="316" spans="1:4" x14ac:dyDescent="0.25">
      <c r="A316" s="9" t="s">
        <v>1163</v>
      </c>
      <c r="B316" s="9" t="s">
        <v>5252</v>
      </c>
      <c r="C316" s="9">
        <v>1</v>
      </c>
      <c r="D316" s="9" t="s">
        <v>5305</v>
      </c>
    </row>
    <row r="317" spans="1:4" x14ac:dyDescent="0.25">
      <c r="A317" s="9" t="s">
        <v>1163</v>
      </c>
      <c r="B317" s="9" t="s">
        <v>5252</v>
      </c>
      <c r="C317" s="9">
        <v>2</v>
      </c>
      <c r="D317" s="9" t="s">
        <v>5306</v>
      </c>
    </row>
    <row r="318" spans="1:4" x14ac:dyDescent="0.25">
      <c r="A318" s="9" t="s">
        <v>1163</v>
      </c>
      <c r="B318" s="9" t="s">
        <v>5252</v>
      </c>
      <c r="C318" s="9">
        <v>3</v>
      </c>
      <c r="D318" s="9" t="s">
        <v>5307</v>
      </c>
    </row>
    <row r="319" spans="1:4" x14ac:dyDescent="0.25">
      <c r="A319" s="9" t="s">
        <v>1163</v>
      </c>
      <c r="B319" s="9" t="s">
        <v>5252</v>
      </c>
      <c r="C319" s="9">
        <v>4</v>
      </c>
      <c r="D319" s="9" t="s">
        <v>5308</v>
      </c>
    </row>
    <row r="320" spans="1:4" x14ac:dyDescent="0.25">
      <c r="A320" s="9" t="s">
        <v>1459</v>
      </c>
      <c r="B320" s="9" t="s">
        <v>5256</v>
      </c>
      <c r="C320" s="9">
        <v>1</v>
      </c>
      <c r="D320" s="9" t="s">
        <v>5030</v>
      </c>
    </row>
    <row r="321" spans="1:4" x14ac:dyDescent="0.25">
      <c r="A321" s="9" t="s">
        <v>1459</v>
      </c>
      <c r="B321" s="9" t="s">
        <v>5256</v>
      </c>
      <c r="C321" s="9">
        <v>2</v>
      </c>
      <c r="D321" s="9" t="s">
        <v>5029</v>
      </c>
    </row>
    <row r="322" spans="1:4" x14ac:dyDescent="0.25">
      <c r="A322" s="9" t="s">
        <v>1459</v>
      </c>
      <c r="B322" s="9" t="s">
        <v>5256</v>
      </c>
      <c r="C322" s="9">
        <v>3</v>
      </c>
      <c r="D322" s="9" t="s">
        <v>5028</v>
      </c>
    </row>
    <row r="323" spans="1:4" x14ac:dyDescent="0.25">
      <c r="A323" s="9" t="s">
        <v>1459</v>
      </c>
      <c r="B323" s="9" t="s">
        <v>5256</v>
      </c>
      <c r="C323" s="9">
        <v>4</v>
      </c>
      <c r="D323" s="9" t="s">
        <v>5313</v>
      </c>
    </row>
    <row r="324" spans="1:4" x14ac:dyDescent="0.25">
      <c r="A324" s="9" t="s">
        <v>1570</v>
      </c>
      <c r="B324" s="9" t="s">
        <v>5246</v>
      </c>
      <c r="C324" s="9">
        <v>1</v>
      </c>
      <c r="D324" s="9" t="s">
        <v>5314</v>
      </c>
    </row>
    <row r="325" spans="1:4" x14ac:dyDescent="0.25">
      <c r="A325" s="9" t="s">
        <v>1570</v>
      </c>
      <c r="B325" s="9" t="s">
        <v>5246</v>
      </c>
      <c r="C325" s="9">
        <v>2</v>
      </c>
      <c r="D325" s="9" t="s">
        <v>5315</v>
      </c>
    </row>
    <row r="326" spans="1:4" x14ac:dyDescent="0.25">
      <c r="A326" s="9" t="s">
        <v>1570</v>
      </c>
      <c r="B326" s="9" t="s">
        <v>5246</v>
      </c>
      <c r="C326" s="9">
        <v>3</v>
      </c>
      <c r="D326" s="9" t="s">
        <v>5316</v>
      </c>
    </row>
    <row r="327" spans="1:4" x14ac:dyDescent="0.25">
      <c r="A327" s="9" t="s">
        <v>1570</v>
      </c>
      <c r="B327" s="9" t="s">
        <v>5247</v>
      </c>
      <c r="C327" s="9">
        <v>1</v>
      </c>
      <c r="D327" s="9" t="s">
        <v>5315</v>
      </c>
    </row>
    <row r="328" spans="1:4" x14ac:dyDescent="0.25">
      <c r="A328" s="9" t="s">
        <v>1570</v>
      </c>
      <c r="B328" s="9" t="s">
        <v>5247</v>
      </c>
      <c r="C328" s="9">
        <v>2</v>
      </c>
      <c r="D328" s="9" t="s">
        <v>5316</v>
      </c>
    </row>
    <row r="329" spans="1:4" x14ac:dyDescent="0.25">
      <c r="A329" s="9" t="s">
        <v>1570</v>
      </c>
      <c r="B329" s="9" t="s">
        <v>5247</v>
      </c>
      <c r="C329" s="9">
        <v>3</v>
      </c>
      <c r="D329" s="9" t="s">
        <v>5317</v>
      </c>
    </row>
    <row r="330" spans="1:4" x14ac:dyDescent="0.25">
      <c r="A330" s="9" t="s">
        <v>1570</v>
      </c>
      <c r="B330" s="9" t="s">
        <v>5248</v>
      </c>
      <c r="C330" s="9">
        <v>1</v>
      </c>
      <c r="D330" s="9" t="s">
        <v>5315</v>
      </c>
    </row>
    <row r="331" spans="1:4" x14ac:dyDescent="0.25">
      <c r="A331" s="9" t="s">
        <v>1570</v>
      </c>
      <c r="B331" s="9" t="s">
        <v>5248</v>
      </c>
      <c r="C331" s="9">
        <v>2</v>
      </c>
      <c r="D331" s="9" t="s">
        <v>5316</v>
      </c>
    </row>
    <row r="332" spans="1:4" x14ac:dyDescent="0.25">
      <c r="A332" s="9" t="s">
        <v>1570</v>
      </c>
      <c r="B332" s="9" t="s">
        <v>5248</v>
      </c>
      <c r="C332" s="9">
        <v>3</v>
      </c>
      <c r="D332" s="9" t="s">
        <v>5317</v>
      </c>
    </row>
    <row r="333" spans="1:4" x14ac:dyDescent="0.25">
      <c r="A333" s="9" t="s">
        <v>1570</v>
      </c>
      <c r="B333" s="9" t="s">
        <v>5249</v>
      </c>
      <c r="C333" s="9">
        <v>1</v>
      </c>
      <c r="D333" s="9" t="s">
        <v>5315</v>
      </c>
    </row>
    <row r="334" spans="1:4" x14ac:dyDescent="0.25">
      <c r="A334" s="9" t="s">
        <v>1570</v>
      </c>
      <c r="B334" s="9" t="s">
        <v>5249</v>
      </c>
      <c r="C334" s="9">
        <v>2</v>
      </c>
      <c r="D334" s="9" t="s">
        <v>5316</v>
      </c>
    </row>
    <row r="335" spans="1:4" x14ac:dyDescent="0.25">
      <c r="A335" s="9" t="s">
        <v>1570</v>
      </c>
      <c r="B335" s="9" t="s">
        <v>5249</v>
      </c>
      <c r="C335" s="9">
        <v>3</v>
      </c>
      <c r="D335" s="9" t="s">
        <v>5317</v>
      </c>
    </row>
    <row r="336" spans="1:4" x14ac:dyDescent="0.25">
      <c r="A336" s="9" t="s">
        <v>1570</v>
      </c>
      <c r="B336" s="9" t="s">
        <v>5258</v>
      </c>
      <c r="C336" s="9">
        <v>1</v>
      </c>
      <c r="D336" s="9" t="s">
        <v>5315</v>
      </c>
    </row>
    <row r="337" spans="1:4" x14ac:dyDescent="0.25">
      <c r="A337" s="9" t="s">
        <v>1570</v>
      </c>
      <c r="B337" s="9" t="s">
        <v>5258</v>
      </c>
      <c r="C337" s="9">
        <v>2</v>
      </c>
      <c r="D337" s="9" t="s">
        <v>5316</v>
      </c>
    </row>
    <row r="338" spans="1:4" x14ac:dyDescent="0.25">
      <c r="A338" s="9" t="s">
        <v>1570</v>
      </c>
      <c r="B338" s="9" t="s">
        <v>5258</v>
      </c>
      <c r="C338" s="9">
        <v>3</v>
      </c>
      <c r="D338" s="9" t="s">
        <v>5317</v>
      </c>
    </row>
    <row r="339" spans="1:4" x14ac:dyDescent="0.25">
      <c r="A339" s="9" t="s">
        <v>1570</v>
      </c>
      <c r="B339" s="9" t="s">
        <v>5259</v>
      </c>
      <c r="C339" s="9">
        <v>1</v>
      </c>
      <c r="D339" s="9" t="s">
        <v>5315</v>
      </c>
    </row>
    <row r="340" spans="1:4" x14ac:dyDescent="0.25">
      <c r="A340" s="9" t="s">
        <v>1570</v>
      </c>
      <c r="B340" s="9" t="s">
        <v>5259</v>
      </c>
      <c r="C340" s="9">
        <v>2</v>
      </c>
      <c r="D340" s="9" t="s">
        <v>5317</v>
      </c>
    </row>
    <row r="341" spans="1:4" x14ac:dyDescent="0.25">
      <c r="A341" s="9" t="s">
        <v>1570</v>
      </c>
      <c r="B341" s="9" t="s">
        <v>5267</v>
      </c>
      <c r="C341" s="9">
        <v>1</v>
      </c>
      <c r="D341" s="9" t="s">
        <v>5315</v>
      </c>
    </row>
    <row r="342" spans="1:4" x14ac:dyDescent="0.25">
      <c r="A342" s="9" t="s">
        <v>1570</v>
      </c>
      <c r="B342" s="9" t="s">
        <v>5267</v>
      </c>
      <c r="C342" s="9">
        <v>2</v>
      </c>
      <c r="D342" s="9" t="s">
        <v>5316</v>
      </c>
    </row>
    <row r="343" spans="1:4" x14ac:dyDescent="0.25">
      <c r="A343" s="9" t="s">
        <v>1570</v>
      </c>
      <c r="B343" s="9" t="s">
        <v>5267</v>
      </c>
      <c r="C343" s="9">
        <v>3</v>
      </c>
      <c r="D343" s="9" t="s">
        <v>5318</v>
      </c>
    </row>
    <row r="344" spans="1:4" x14ac:dyDescent="0.25">
      <c r="A344" s="9" t="s">
        <v>1570</v>
      </c>
      <c r="B344" s="9" t="s">
        <v>5270</v>
      </c>
      <c r="C344" s="9">
        <v>1</v>
      </c>
      <c r="D344" s="9" t="s">
        <v>5315</v>
      </c>
    </row>
    <row r="345" spans="1:4" x14ac:dyDescent="0.25">
      <c r="A345" s="9" t="s">
        <v>1570</v>
      </c>
      <c r="B345" s="9" t="s">
        <v>5270</v>
      </c>
      <c r="C345" s="9">
        <v>2</v>
      </c>
      <c r="D345" s="9" t="s">
        <v>5316</v>
      </c>
    </row>
    <row r="346" spans="1:4" x14ac:dyDescent="0.25">
      <c r="A346" s="9" t="s">
        <v>1570</v>
      </c>
      <c r="B346" s="9" t="s">
        <v>5270</v>
      </c>
      <c r="C346" s="9">
        <v>3</v>
      </c>
      <c r="D346" s="9" t="s">
        <v>5317</v>
      </c>
    </row>
    <row r="347" spans="1:4" x14ac:dyDescent="0.25">
      <c r="A347" s="9" t="s">
        <v>1570</v>
      </c>
      <c r="B347" s="9" t="s">
        <v>5271</v>
      </c>
      <c r="C347" s="9">
        <v>1</v>
      </c>
      <c r="D347" s="9" t="s">
        <v>5315</v>
      </c>
    </row>
    <row r="348" spans="1:4" x14ac:dyDescent="0.25">
      <c r="A348" s="9" t="s">
        <v>1570</v>
      </c>
      <c r="B348" s="9" t="s">
        <v>5271</v>
      </c>
      <c r="C348" s="9">
        <v>2</v>
      </c>
      <c r="D348" s="9" t="s">
        <v>5316</v>
      </c>
    </row>
    <row r="349" spans="1:4" x14ac:dyDescent="0.25">
      <c r="A349" s="9" t="s">
        <v>1570</v>
      </c>
      <c r="B349" s="9" t="s">
        <v>5271</v>
      </c>
      <c r="C349" s="9">
        <v>3</v>
      </c>
      <c r="D349" s="9" t="s">
        <v>5317</v>
      </c>
    </row>
    <row r="350" spans="1:4" x14ac:dyDescent="0.25">
      <c r="A350" s="9" t="s">
        <v>2358</v>
      </c>
      <c r="B350" s="9" t="s">
        <v>5253</v>
      </c>
      <c r="C350" s="9">
        <v>1</v>
      </c>
      <c r="D350" s="9" t="s">
        <v>5321</v>
      </c>
    </row>
    <row r="351" spans="1:4" x14ac:dyDescent="0.25">
      <c r="A351" s="9" t="s">
        <v>2358</v>
      </c>
      <c r="B351" s="9" t="s">
        <v>5253</v>
      </c>
      <c r="C351" s="9">
        <v>2</v>
      </c>
      <c r="D351" s="9" t="s">
        <v>5322</v>
      </c>
    </row>
    <row r="352" spans="1:4" x14ac:dyDescent="0.25">
      <c r="A352" s="9" t="s">
        <v>2358</v>
      </c>
      <c r="B352" s="9" t="s">
        <v>5253</v>
      </c>
      <c r="C352" s="9">
        <v>3</v>
      </c>
      <c r="D352" s="9" t="s">
        <v>5323</v>
      </c>
    </row>
    <row r="353" spans="1:4" x14ac:dyDescent="0.25">
      <c r="A353" s="9" t="s">
        <v>2358</v>
      </c>
      <c r="B353" s="9" t="s">
        <v>5253</v>
      </c>
      <c r="C353" s="9">
        <v>4</v>
      </c>
      <c r="D353" s="9" t="s">
        <v>5324</v>
      </c>
    </row>
    <row r="354" spans="1:4" x14ac:dyDescent="0.25">
      <c r="A354" s="9" t="s">
        <v>2358</v>
      </c>
      <c r="B354" s="9" t="s">
        <v>5253</v>
      </c>
      <c r="C354" s="9">
        <v>5</v>
      </c>
      <c r="D354" s="9" t="s">
        <v>5325</v>
      </c>
    </row>
    <row r="355" spans="1:4" x14ac:dyDescent="0.25">
      <c r="A355" s="9" t="s">
        <v>2358</v>
      </c>
      <c r="B355" s="9" t="s">
        <v>5254</v>
      </c>
      <c r="C355" s="9">
        <v>1</v>
      </c>
      <c r="D355" s="9" t="s">
        <v>5321</v>
      </c>
    </row>
    <row r="356" spans="1:4" x14ac:dyDescent="0.25">
      <c r="A356" s="9" t="s">
        <v>2358</v>
      </c>
      <c r="B356" s="9" t="s">
        <v>5254</v>
      </c>
      <c r="C356" s="9">
        <v>2</v>
      </c>
      <c r="D356" s="9" t="s">
        <v>5326</v>
      </c>
    </row>
    <row r="357" spans="1:4" x14ac:dyDescent="0.25">
      <c r="A357" s="9" t="s">
        <v>2358</v>
      </c>
      <c r="B357" s="9" t="s">
        <v>5254</v>
      </c>
      <c r="C357" s="9">
        <v>3</v>
      </c>
      <c r="D357" s="9" t="s">
        <v>5323</v>
      </c>
    </row>
    <row r="358" spans="1:4" x14ac:dyDescent="0.25">
      <c r="A358" s="9" t="s">
        <v>2358</v>
      </c>
      <c r="B358" s="9" t="s">
        <v>5254</v>
      </c>
      <c r="C358" s="9">
        <v>4</v>
      </c>
      <c r="D358" s="9" t="s">
        <v>5327</v>
      </c>
    </row>
    <row r="359" spans="1:4" x14ac:dyDescent="0.25">
      <c r="A359" s="9" t="s">
        <v>2358</v>
      </c>
      <c r="B359" s="9" t="s">
        <v>5254</v>
      </c>
      <c r="C359" s="9">
        <v>5</v>
      </c>
      <c r="D359" s="9" t="s">
        <v>5328</v>
      </c>
    </row>
    <row r="360" spans="1:4" x14ac:dyDescent="0.25">
      <c r="A360" s="9" t="s">
        <v>2358</v>
      </c>
      <c r="B360" s="9" t="s">
        <v>5255</v>
      </c>
      <c r="C360" s="9">
        <v>1</v>
      </c>
      <c r="D360" s="9" t="s">
        <v>5321</v>
      </c>
    </row>
    <row r="361" spans="1:4" x14ac:dyDescent="0.25">
      <c r="A361" s="9" t="s">
        <v>2358</v>
      </c>
      <c r="B361" s="9" t="s">
        <v>5255</v>
      </c>
      <c r="C361" s="9">
        <v>2</v>
      </c>
      <c r="D361" s="9" t="s">
        <v>5326</v>
      </c>
    </row>
    <row r="362" spans="1:4" x14ac:dyDescent="0.25">
      <c r="A362" s="9" t="s">
        <v>2358</v>
      </c>
      <c r="B362" s="9" t="s">
        <v>5255</v>
      </c>
      <c r="C362" s="9">
        <v>3</v>
      </c>
      <c r="D362" s="9" t="s">
        <v>5323</v>
      </c>
    </row>
    <row r="363" spans="1:4" x14ac:dyDescent="0.25">
      <c r="A363" s="9" t="s">
        <v>2358</v>
      </c>
      <c r="B363" s="9" t="s">
        <v>5255</v>
      </c>
      <c r="C363" s="9">
        <v>4</v>
      </c>
      <c r="D363" s="9" t="s">
        <v>5327</v>
      </c>
    </row>
    <row r="364" spans="1:4" x14ac:dyDescent="0.25">
      <c r="A364" s="9" t="s">
        <v>2358</v>
      </c>
      <c r="B364" s="9" t="s">
        <v>5255</v>
      </c>
      <c r="C364" s="9">
        <v>5</v>
      </c>
      <c r="D364" s="9" t="s">
        <v>5328</v>
      </c>
    </row>
    <row r="365" spans="1:4" x14ac:dyDescent="0.25">
      <c r="A365" s="9" t="s">
        <v>2358</v>
      </c>
      <c r="B365" s="9" t="s">
        <v>5264</v>
      </c>
      <c r="C365" s="9">
        <v>1</v>
      </c>
      <c r="D365" s="9" t="s">
        <v>5329</v>
      </c>
    </row>
    <row r="366" spans="1:4" x14ac:dyDescent="0.25">
      <c r="A366" s="9" t="s">
        <v>2358</v>
      </c>
      <c r="B366" s="9" t="s">
        <v>5264</v>
      </c>
      <c r="C366" s="9">
        <v>2</v>
      </c>
      <c r="D366" s="9" t="s">
        <v>5330</v>
      </c>
    </row>
    <row r="367" spans="1:4" x14ac:dyDescent="0.25">
      <c r="A367" s="9" t="s">
        <v>2358</v>
      </c>
      <c r="B367" s="9" t="s">
        <v>5264</v>
      </c>
      <c r="C367" s="9">
        <v>3</v>
      </c>
      <c r="D367" s="9" t="s">
        <v>5331</v>
      </c>
    </row>
    <row r="368" spans="1:4" x14ac:dyDescent="0.25">
      <c r="A368" s="9" t="s">
        <v>2358</v>
      </c>
      <c r="B368" s="9" t="s">
        <v>5264</v>
      </c>
      <c r="C368" s="9">
        <v>4</v>
      </c>
      <c r="D368" s="9" t="s">
        <v>5332</v>
      </c>
    </row>
    <row r="369" spans="1:4" x14ac:dyDescent="0.25">
      <c r="A369" s="9" t="s">
        <v>2358</v>
      </c>
      <c r="B369" s="9" t="s">
        <v>5264</v>
      </c>
      <c r="C369" s="9">
        <v>5</v>
      </c>
      <c r="D369" s="9" t="s">
        <v>5333</v>
      </c>
    </row>
    <row r="370" spans="1:4" x14ac:dyDescent="0.25">
      <c r="A370" s="9" t="s">
        <v>2358</v>
      </c>
      <c r="B370" s="9" t="s">
        <v>5264</v>
      </c>
      <c r="C370" s="9">
        <v>6</v>
      </c>
      <c r="D370" s="9" t="s">
        <v>5334</v>
      </c>
    </row>
    <row r="371" spans="1:4" x14ac:dyDescent="0.25">
      <c r="A371" s="9" t="s">
        <v>2358</v>
      </c>
      <c r="B371" s="9" t="s">
        <v>5265</v>
      </c>
      <c r="C371" s="9">
        <v>1</v>
      </c>
      <c r="D371" s="9" t="s">
        <v>5331</v>
      </c>
    </row>
    <row r="372" spans="1:4" x14ac:dyDescent="0.25">
      <c r="A372" s="9" t="s">
        <v>2358</v>
      </c>
      <c r="B372" s="9" t="s">
        <v>5265</v>
      </c>
      <c r="C372" s="9">
        <v>2</v>
      </c>
      <c r="D372" s="9" t="s">
        <v>5329</v>
      </c>
    </row>
    <row r="373" spans="1:4" x14ac:dyDescent="0.25">
      <c r="A373" s="9" t="s">
        <v>2358</v>
      </c>
      <c r="B373" s="9" t="s">
        <v>5265</v>
      </c>
      <c r="C373" s="9">
        <v>3</v>
      </c>
      <c r="D373" s="9" t="s">
        <v>5330</v>
      </c>
    </row>
    <row r="374" spans="1:4" x14ac:dyDescent="0.25">
      <c r="A374" s="9" t="s">
        <v>2358</v>
      </c>
      <c r="B374" s="9" t="s">
        <v>5265</v>
      </c>
      <c r="C374" s="9">
        <v>4</v>
      </c>
      <c r="D374" s="9" t="s">
        <v>5335</v>
      </c>
    </row>
    <row r="375" spans="1:4" x14ac:dyDescent="0.25">
      <c r="A375" s="9" t="s">
        <v>2358</v>
      </c>
      <c r="B375" s="9" t="s">
        <v>5265</v>
      </c>
      <c r="C375" s="9">
        <v>5</v>
      </c>
      <c r="D375" s="9" t="s">
        <v>5332</v>
      </c>
    </row>
    <row r="376" spans="1:4" x14ac:dyDescent="0.25">
      <c r="A376" s="9" t="s">
        <v>2358</v>
      </c>
      <c r="B376" s="9" t="s">
        <v>5266</v>
      </c>
      <c r="C376" s="9">
        <v>1</v>
      </c>
      <c r="D376" s="9" t="s">
        <v>5336</v>
      </c>
    </row>
    <row r="377" spans="1:4" x14ac:dyDescent="0.25">
      <c r="A377" s="9" t="s">
        <v>2358</v>
      </c>
      <c r="B377" s="9" t="s">
        <v>5266</v>
      </c>
      <c r="C377" s="9">
        <v>2</v>
      </c>
      <c r="D377" s="9" t="s">
        <v>5337</v>
      </c>
    </row>
    <row r="378" spans="1:4" x14ac:dyDescent="0.25">
      <c r="A378" s="9" t="s">
        <v>2358</v>
      </c>
      <c r="B378" s="9" t="s">
        <v>5266</v>
      </c>
      <c r="C378" s="9">
        <v>3</v>
      </c>
      <c r="D378" s="9" t="s">
        <v>5338</v>
      </c>
    </row>
    <row r="379" spans="1:4" x14ac:dyDescent="0.25">
      <c r="A379" s="9" t="s">
        <v>2358</v>
      </c>
      <c r="B379" s="9" t="s">
        <v>5266</v>
      </c>
      <c r="C379" s="9">
        <v>4</v>
      </c>
      <c r="D379" s="9" t="s">
        <v>5339</v>
      </c>
    </row>
    <row r="380" spans="1:4" x14ac:dyDescent="0.25">
      <c r="A380" s="9" t="s">
        <v>2358</v>
      </c>
      <c r="B380" s="9" t="s">
        <v>5266</v>
      </c>
      <c r="C380" s="9">
        <v>5</v>
      </c>
      <c r="D380" s="9" t="s">
        <v>5340</v>
      </c>
    </row>
    <row r="381" spans="1:4" x14ac:dyDescent="0.25">
      <c r="A381" s="9" t="s">
        <v>2358</v>
      </c>
      <c r="B381" s="9" t="s">
        <v>5266</v>
      </c>
      <c r="C381" s="9">
        <v>6</v>
      </c>
      <c r="D381" s="9" t="s">
        <v>5341</v>
      </c>
    </row>
    <row r="382" spans="1:4" x14ac:dyDescent="0.25">
      <c r="A382" s="9" t="s">
        <v>2358</v>
      </c>
      <c r="B382" s="9" t="s">
        <v>5266</v>
      </c>
      <c r="C382" s="9">
        <v>7</v>
      </c>
      <c r="D382" s="9" t="s">
        <v>5342</v>
      </c>
    </row>
    <row r="383" spans="1:4" x14ac:dyDescent="0.25">
      <c r="A383" s="9" t="s">
        <v>2358</v>
      </c>
      <c r="B383" s="9" t="s">
        <v>5266</v>
      </c>
      <c r="C383" s="9">
        <v>8</v>
      </c>
      <c r="D383" s="9" t="s">
        <v>5343</v>
      </c>
    </row>
    <row r="384" spans="1:4" x14ac:dyDescent="0.25">
      <c r="A384" s="9" t="s">
        <v>2358</v>
      </c>
      <c r="B384" s="9" t="s">
        <v>5266</v>
      </c>
      <c r="C384" s="9">
        <v>9</v>
      </c>
      <c r="D384" s="9" t="s">
        <v>5344</v>
      </c>
    </row>
    <row r="385" spans="1:4" x14ac:dyDescent="0.25">
      <c r="A385" s="9" t="s">
        <v>2358</v>
      </c>
      <c r="B385" s="9" t="s">
        <v>5266</v>
      </c>
      <c r="C385" s="9">
        <v>10</v>
      </c>
      <c r="D385" s="9" t="s">
        <v>5345</v>
      </c>
    </row>
    <row r="386" spans="1:4" x14ac:dyDescent="0.25">
      <c r="A386" s="9" t="s">
        <v>2551</v>
      </c>
      <c r="B386" s="9" t="s">
        <v>5260</v>
      </c>
      <c r="C386" s="9">
        <v>1</v>
      </c>
      <c r="D386" s="9" t="s">
        <v>5346</v>
      </c>
    </row>
    <row r="387" spans="1:4" x14ac:dyDescent="0.25">
      <c r="A387" s="9" t="s">
        <v>2551</v>
      </c>
      <c r="B387" s="9" t="s">
        <v>5260</v>
      </c>
      <c r="C387" s="9">
        <v>2</v>
      </c>
      <c r="D387" s="16" t="s">
        <v>5347</v>
      </c>
    </row>
    <row r="388" spans="1:4" x14ac:dyDescent="0.25">
      <c r="A388" s="9" t="s">
        <v>2551</v>
      </c>
      <c r="B388" s="9" t="s">
        <v>5260</v>
      </c>
      <c r="C388" s="9">
        <v>3</v>
      </c>
      <c r="D388" s="9" t="s">
        <v>5348</v>
      </c>
    </row>
    <row r="389" spans="1:4" x14ac:dyDescent="0.25">
      <c r="A389" s="9" t="s">
        <v>2551</v>
      </c>
      <c r="B389" s="9" t="s">
        <v>5260</v>
      </c>
      <c r="C389" s="9">
        <v>4</v>
      </c>
      <c r="D389" s="16" t="s">
        <v>5349</v>
      </c>
    </row>
    <row r="390" spans="1:4" x14ac:dyDescent="0.25">
      <c r="A390" s="9" t="s">
        <v>2551</v>
      </c>
      <c r="B390" s="9" t="s">
        <v>5261</v>
      </c>
      <c r="C390" s="9">
        <v>1</v>
      </c>
      <c r="D390" s="16" t="s">
        <v>2754</v>
      </c>
    </row>
    <row r="391" spans="1:4" x14ac:dyDescent="0.25">
      <c r="A391" s="9" t="s">
        <v>2551</v>
      </c>
      <c r="B391" s="9" t="s">
        <v>5261</v>
      </c>
      <c r="C391" s="9">
        <v>2</v>
      </c>
      <c r="D391" s="16" t="s">
        <v>5350</v>
      </c>
    </row>
    <row r="392" spans="1:4" x14ac:dyDescent="0.25">
      <c r="A392" s="9" t="s">
        <v>2551</v>
      </c>
      <c r="B392" s="9" t="s">
        <v>5261</v>
      </c>
      <c r="C392" s="9">
        <v>3</v>
      </c>
      <c r="D392" s="15" t="s">
        <v>5351</v>
      </c>
    </row>
    <row r="393" spans="1:4" x14ac:dyDescent="0.25">
      <c r="A393" s="9" t="s">
        <v>2551</v>
      </c>
      <c r="B393" s="9" t="s">
        <v>5261</v>
      </c>
      <c r="C393" s="9">
        <v>4</v>
      </c>
      <c r="D393" s="15" t="s">
        <v>5352</v>
      </c>
    </row>
    <row r="394" spans="1:4" x14ac:dyDescent="0.25">
      <c r="A394" s="9" t="s">
        <v>2551</v>
      </c>
      <c r="B394" s="9" t="s">
        <v>5261</v>
      </c>
      <c r="C394" s="9">
        <v>5</v>
      </c>
      <c r="D394" s="16" t="s">
        <v>5353</v>
      </c>
    </row>
    <row r="395" spans="1:4" x14ac:dyDescent="0.25">
      <c r="A395" s="9" t="s">
        <v>2551</v>
      </c>
      <c r="B395" s="9" t="s">
        <v>5261</v>
      </c>
      <c r="C395" s="9">
        <v>6</v>
      </c>
      <c r="D395" s="16" t="s">
        <v>5354</v>
      </c>
    </row>
    <row r="396" spans="1:4" x14ac:dyDescent="0.25">
      <c r="A396" s="9" t="s">
        <v>2551</v>
      </c>
      <c r="B396" s="9" t="s">
        <v>5261</v>
      </c>
      <c r="C396" s="9">
        <v>7</v>
      </c>
      <c r="D396" s="16" t="s">
        <v>5355</v>
      </c>
    </row>
    <row r="397" spans="1:4" x14ac:dyDescent="0.25">
      <c r="A397" s="9" t="s">
        <v>2551</v>
      </c>
      <c r="B397" s="9" t="s">
        <v>5261</v>
      </c>
      <c r="C397" s="9">
        <v>8</v>
      </c>
      <c r="D397" s="16" t="s">
        <v>5356</v>
      </c>
    </row>
    <row r="398" spans="1:4" x14ac:dyDescent="0.25">
      <c r="A398" s="9" t="s">
        <v>2551</v>
      </c>
      <c r="B398" s="9" t="s">
        <v>5261</v>
      </c>
      <c r="C398" s="9">
        <v>9</v>
      </c>
      <c r="D398" s="9" t="s">
        <v>5357</v>
      </c>
    </row>
    <row r="399" spans="1:4" x14ac:dyDescent="0.25">
      <c r="A399" s="9" t="s">
        <v>2551</v>
      </c>
      <c r="B399" s="9" t="s">
        <v>5261</v>
      </c>
      <c r="C399" s="9">
        <v>10</v>
      </c>
      <c r="D399" s="9" t="s">
        <v>5358</v>
      </c>
    </row>
    <row r="400" spans="1:4" x14ac:dyDescent="0.25">
      <c r="A400" s="9" t="s">
        <v>2551</v>
      </c>
      <c r="B400" s="9" t="s">
        <v>5262</v>
      </c>
      <c r="C400" s="9">
        <v>1</v>
      </c>
      <c r="D400" s="9" t="s">
        <v>2788</v>
      </c>
    </row>
    <row r="401" spans="1:4" x14ac:dyDescent="0.25">
      <c r="A401" s="9" t="s">
        <v>2551</v>
      </c>
      <c r="B401" s="9" t="s">
        <v>5262</v>
      </c>
      <c r="C401" s="9">
        <v>2</v>
      </c>
      <c r="D401" s="9" t="s">
        <v>2797</v>
      </c>
    </row>
    <row r="402" spans="1:4" x14ac:dyDescent="0.25">
      <c r="A402" s="9" t="s">
        <v>2551</v>
      </c>
      <c r="B402" s="9" t="s">
        <v>5262</v>
      </c>
      <c r="C402" s="9">
        <v>3</v>
      </c>
      <c r="D402" s="9" t="s">
        <v>2802</v>
      </c>
    </row>
    <row r="403" spans="1:4" x14ac:dyDescent="0.25">
      <c r="A403" s="9" t="s">
        <v>2551</v>
      </c>
      <c r="B403" s="9" t="s">
        <v>5262</v>
      </c>
      <c r="C403" s="9">
        <v>4</v>
      </c>
      <c r="D403" s="9" t="s">
        <v>5360</v>
      </c>
    </row>
    <row r="404" spans="1:4" x14ac:dyDescent="0.25">
      <c r="A404" s="9" t="s">
        <v>2551</v>
      </c>
      <c r="B404" s="9" t="s">
        <v>5262</v>
      </c>
      <c r="C404" s="9">
        <v>5</v>
      </c>
      <c r="D404" s="9" t="s">
        <v>5361</v>
      </c>
    </row>
    <row r="405" spans="1:4" x14ac:dyDescent="0.25">
      <c r="A405" s="9" t="s">
        <v>2551</v>
      </c>
      <c r="B405" s="9" t="s">
        <v>5262</v>
      </c>
      <c r="C405" s="9">
        <v>6</v>
      </c>
      <c r="D405" s="9" t="s">
        <v>2812</v>
      </c>
    </row>
    <row r="406" spans="1:4" x14ac:dyDescent="0.25">
      <c r="A406" s="9" t="s">
        <v>2551</v>
      </c>
      <c r="B406" s="9" t="s">
        <v>5262</v>
      </c>
      <c r="C406" s="9">
        <v>7</v>
      </c>
      <c r="D406" s="9" t="s">
        <v>5362</v>
      </c>
    </row>
    <row r="407" spans="1:4" x14ac:dyDescent="0.25">
      <c r="A407" s="9" t="s">
        <v>2551</v>
      </c>
      <c r="B407" s="9" t="s">
        <v>5262</v>
      </c>
      <c r="C407" s="9">
        <v>8</v>
      </c>
      <c r="D407" s="9" t="s">
        <v>4737</v>
      </c>
    </row>
    <row r="408" spans="1:4" x14ac:dyDescent="0.25">
      <c r="A408" s="9" t="s">
        <v>2551</v>
      </c>
      <c r="B408" s="9" t="s">
        <v>5262</v>
      </c>
      <c r="C408" s="9">
        <v>9</v>
      </c>
      <c r="D408" s="9" t="s">
        <v>5359</v>
      </c>
    </row>
    <row r="409" spans="1:4" x14ac:dyDescent="0.25">
      <c r="A409" s="9" t="s">
        <v>2551</v>
      </c>
      <c r="B409" s="9" t="s">
        <v>5263</v>
      </c>
      <c r="C409" s="9">
        <v>1</v>
      </c>
      <c r="D409" s="17" t="s">
        <v>5365</v>
      </c>
    </row>
    <row r="410" spans="1:4" x14ac:dyDescent="0.25">
      <c r="A410" s="9" t="s">
        <v>2551</v>
      </c>
      <c r="B410" s="9" t="s">
        <v>5263</v>
      </c>
      <c r="C410" s="9">
        <v>2</v>
      </c>
      <c r="D410" s="15" t="s">
        <v>5366</v>
      </c>
    </row>
    <row r="411" spans="1:4" x14ac:dyDescent="0.25">
      <c r="A411" s="9" t="s">
        <v>2551</v>
      </c>
      <c r="B411" s="9" t="s">
        <v>5263</v>
      </c>
      <c r="C411" s="9">
        <v>3</v>
      </c>
      <c r="D411" s="15" t="s">
        <v>5363</v>
      </c>
    </row>
    <row r="412" spans="1:4" x14ac:dyDescent="0.25">
      <c r="A412" s="9" t="s">
        <v>2551</v>
      </c>
      <c r="B412" s="9" t="s">
        <v>5263</v>
      </c>
      <c r="C412" s="9">
        <v>4</v>
      </c>
      <c r="D412" s="9" t="s">
        <v>5364</v>
      </c>
    </row>
    <row r="413" spans="1:4" x14ac:dyDescent="0.25">
      <c r="A413" s="9" t="s">
        <v>2551</v>
      </c>
      <c r="B413" s="9" t="s">
        <v>5263</v>
      </c>
      <c r="C413" s="9">
        <v>5</v>
      </c>
      <c r="D413" s="9" t="s">
        <v>5367</v>
      </c>
    </row>
    <row r="414" spans="1:4" x14ac:dyDescent="0.25">
      <c r="A414" s="9" t="s">
        <v>2551</v>
      </c>
      <c r="B414" s="9" t="s">
        <v>5263</v>
      </c>
      <c r="C414" s="9">
        <v>6</v>
      </c>
      <c r="D414" s="9" t="s">
        <v>5368</v>
      </c>
    </row>
    <row r="415" spans="1:4" x14ac:dyDescent="0.25">
      <c r="A415" s="9" t="s">
        <v>2551</v>
      </c>
      <c r="B415" s="9" t="s">
        <v>5263</v>
      </c>
      <c r="C415" s="9">
        <v>7</v>
      </c>
      <c r="D415" s="9" t="s">
        <v>4913</v>
      </c>
    </row>
    <row r="416" spans="1:4" x14ac:dyDescent="0.25">
      <c r="A416" s="9" t="s">
        <v>2551</v>
      </c>
      <c r="B416" s="9" t="s">
        <v>5263</v>
      </c>
      <c r="C416" s="9">
        <v>8</v>
      </c>
      <c r="D416" s="9" t="s">
        <v>5369</v>
      </c>
    </row>
    <row r="417" spans="1:4" x14ac:dyDescent="0.25">
      <c r="A417" s="9" t="s">
        <v>2551</v>
      </c>
      <c r="B417" s="9" t="s">
        <v>5263</v>
      </c>
      <c r="C417" s="9">
        <v>9</v>
      </c>
      <c r="D417" s="9" t="s">
        <v>3345</v>
      </c>
    </row>
    <row r="418" spans="1:4" x14ac:dyDescent="0.25">
      <c r="A418" s="9" t="s">
        <v>3284</v>
      </c>
      <c r="B418" s="9" t="s">
        <v>5268</v>
      </c>
      <c r="C418" s="9">
        <v>1</v>
      </c>
      <c r="D418" s="9" t="s">
        <v>5319</v>
      </c>
    </row>
    <row r="419" spans="1:4" x14ac:dyDescent="0.25">
      <c r="A419" s="9" t="s">
        <v>3284</v>
      </c>
      <c r="B419" s="9" t="s">
        <v>5268</v>
      </c>
      <c r="C419" s="9">
        <v>2</v>
      </c>
      <c r="D419" s="9" t="s">
        <v>5320</v>
      </c>
    </row>
    <row r="420" spans="1:4" x14ac:dyDescent="0.25">
      <c r="A420" s="9" t="s">
        <v>3284</v>
      </c>
      <c r="B420" s="9" t="s">
        <v>5269</v>
      </c>
      <c r="C420" s="9">
        <v>1</v>
      </c>
      <c r="D420" s="10" t="s">
        <v>5075</v>
      </c>
    </row>
    <row r="421" spans="1:4" x14ac:dyDescent="0.25">
      <c r="A421" s="9" t="s">
        <v>3284</v>
      </c>
      <c r="B421" s="9" t="s">
        <v>5269</v>
      </c>
      <c r="C421" s="9">
        <v>2</v>
      </c>
      <c r="D421" s="10" t="s">
        <v>5074</v>
      </c>
    </row>
    <row r="422" spans="1:4" x14ac:dyDescent="0.25">
      <c r="A422" s="9" t="s">
        <v>3284</v>
      </c>
      <c r="B422" s="9" t="s">
        <v>5269</v>
      </c>
      <c r="C422" s="9">
        <v>3</v>
      </c>
      <c r="D422" s="10" t="s">
        <v>5073</v>
      </c>
    </row>
    <row r="423" spans="1:4" x14ac:dyDescent="0.25">
      <c r="B423" s="12" t="s">
        <v>5370</v>
      </c>
    </row>
    <row r="424" spans="1:4" x14ac:dyDescent="0.25">
      <c r="A424" s="9" t="s">
        <v>134</v>
      </c>
      <c r="B424" s="9" t="s">
        <v>5371</v>
      </c>
      <c r="C424" s="9">
        <v>1</v>
      </c>
      <c r="D424" s="9" t="s">
        <v>5400</v>
      </c>
    </row>
    <row r="425" spans="1:4" x14ac:dyDescent="0.25">
      <c r="A425" s="9" t="s">
        <v>134</v>
      </c>
      <c r="B425" s="9" t="s">
        <v>5371</v>
      </c>
      <c r="C425" s="9">
        <v>2</v>
      </c>
      <c r="D425" s="9" t="s">
        <v>5401</v>
      </c>
    </row>
    <row r="426" spans="1:4" x14ac:dyDescent="0.25">
      <c r="A426" s="9" t="s">
        <v>134</v>
      </c>
      <c r="B426" s="9" t="s">
        <v>5371</v>
      </c>
      <c r="C426" s="9">
        <v>3</v>
      </c>
      <c r="D426" s="9" t="s">
        <v>5402</v>
      </c>
    </row>
    <row r="427" spans="1:4" x14ac:dyDescent="0.25">
      <c r="A427" s="9" t="s">
        <v>828</v>
      </c>
      <c r="B427" s="9" t="s">
        <v>5388</v>
      </c>
      <c r="C427" s="9">
        <v>1</v>
      </c>
      <c r="D427" s="10" t="s">
        <v>5168</v>
      </c>
    </row>
    <row r="428" spans="1:4" x14ac:dyDescent="0.25">
      <c r="A428" s="9" t="s">
        <v>828</v>
      </c>
      <c r="B428" s="9" t="s">
        <v>5388</v>
      </c>
      <c r="C428" s="9">
        <v>2</v>
      </c>
      <c r="D428" s="10" t="s">
        <v>5169</v>
      </c>
    </row>
    <row r="429" spans="1:4" x14ac:dyDescent="0.25">
      <c r="A429" s="9" t="s">
        <v>828</v>
      </c>
      <c r="B429" s="9" t="s">
        <v>5388</v>
      </c>
      <c r="C429" s="9">
        <v>3</v>
      </c>
      <c r="D429" s="9" t="s">
        <v>5170</v>
      </c>
    </row>
    <row r="430" spans="1:4" x14ac:dyDescent="0.25">
      <c r="A430" s="9" t="s">
        <v>1163</v>
      </c>
      <c r="B430" s="9" t="s">
        <v>5376</v>
      </c>
      <c r="C430" s="9">
        <v>1</v>
      </c>
      <c r="D430" s="9" t="s">
        <v>5302</v>
      </c>
    </row>
    <row r="431" spans="1:4" x14ac:dyDescent="0.25">
      <c r="A431" s="9" t="s">
        <v>1163</v>
      </c>
      <c r="B431" s="9" t="s">
        <v>5376</v>
      </c>
      <c r="C431" s="9">
        <v>2</v>
      </c>
      <c r="D431" s="16" t="s">
        <v>5403</v>
      </c>
    </row>
    <row r="432" spans="1:4" x14ac:dyDescent="0.25">
      <c r="A432" s="9" t="s">
        <v>1163</v>
      </c>
      <c r="B432" s="9" t="s">
        <v>5376</v>
      </c>
      <c r="C432" s="9">
        <v>3</v>
      </c>
      <c r="D432" s="9" t="s">
        <v>5300</v>
      </c>
    </row>
    <row r="433" spans="1:4" x14ac:dyDescent="0.25">
      <c r="A433" s="9" t="s">
        <v>1163</v>
      </c>
      <c r="B433" s="9" t="s">
        <v>5376</v>
      </c>
      <c r="C433" s="9">
        <v>4</v>
      </c>
      <c r="D433" s="9" t="s">
        <v>5301</v>
      </c>
    </row>
    <row r="434" spans="1:4" x14ac:dyDescent="0.25">
      <c r="A434" s="9" t="s">
        <v>1163</v>
      </c>
      <c r="B434" s="9" t="s">
        <v>5377</v>
      </c>
      <c r="C434" s="9">
        <v>1</v>
      </c>
      <c r="D434" s="9" t="s">
        <v>5020</v>
      </c>
    </row>
    <row r="435" spans="1:4" x14ac:dyDescent="0.25">
      <c r="A435" s="9" t="s">
        <v>1163</v>
      </c>
      <c r="B435" s="9" t="s">
        <v>5377</v>
      </c>
      <c r="C435" s="9">
        <v>2</v>
      </c>
      <c r="D435" s="9" t="s">
        <v>5404</v>
      </c>
    </row>
    <row r="436" spans="1:4" x14ac:dyDescent="0.25">
      <c r="A436" s="9" t="s">
        <v>1163</v>
      </c>
      <c r="B436" s="9" t="s">
        <v>5377</v>
      </c>
      <c r="C436" s="9">
        <v>3</v>
      </c>
      <c r="D436" s="9" t="s">
        <v>5307</v>
      </c>
    </row>
    <row r="437" spans="1:4" x14ac:dyDescent="0.25">
      <c r="A437" s="9" t="s">
        <v>1163</v>
      </c>
      <c r="B437" s="9" t="s">
        <v>5377</v>
      </c>
      <c r="C437" s="9">
        <v>4</v>
      </c>
      <c r="D437" s="9" t="s">
        <v>5308</v>
      </c>
    </row>
    <row r="438" spans="1:4" x14ac:dyDescent="0.25">
      <c r="A438" s="9" t="s">
        <v>1570</v>
      </c>
      <c r="B438" s="9" t="s">
        <v>5372</v>
      </c>
      <c r="C438" s="9">
        <v>1</v>
      </c>
      <c r="D438" s="9" t="s">
        <v>5315</v>
      </c>
    </row>
    <row r="439" spans="1:4" x14ac:dyDescent="0.25">
      <c r="A439" s="9" t="s">
        <v>1570</v>
      </c>
      <c r="B439" s="9" t="s">
        <v>5372</v>
      </c>
      <c r="C439" s="9">
        <v>2</v>
      </c>
      <c r="D439" s="9" t="s">
        <v>5423</v>
      </c>
    </row>
    <row r="440" spans="1:4" x14ac:dyDescent="0.25">
      <c r="A440" s="9" t="s">
        <v>1570</v>
      </c>
      <c r="B440" s="9" t="s">
        <v>5372</v>
      </c>
      <c r="C440" s="9">
        <v>3</v>
      </c>
      <c r="D440" s="9" t="s">
        <v>5424</v>
      </c>
    </row>
    <row r="441" spans="1:4" x14ac:dyDescent="0.25">
      <c r="A441" s="9" t="s">
        <v>1570</v>
      </c>
      <c r="B441" s="9" t="s">
        <v>5389</v>
      </c>
      <c r="C441" s="9">
        <v>1</v>
      </c>
      <c r="D441" s="9" t="s">
        <v>5315</v>
      </c>
    </row>
    <row r="442" spans="1:4" x14ac:dyDescent="0.25">
      <c r="A442" s="9" t="s">
        <v>1570</v>
      </c>
      <c r="B442" s="9" t="s">
        <v>5389</v>
      </c>
      <c r="C442" s="9">
        <v>2</v>
      </c>
      <c r="D442" s="9" t="s">
        <v>5423</v>
      </c>
    </row>
    <row r="443" spans="1:4" x14ac:dyDescent="0.25">
      <c r="A443" s="9" t="s">
        <v>1570</v>
      </c>
      <c r="B443" s="9" t="s">
        <v>5389</v>
      </c>
      <c r="C443" s="9">
        <v>3</v>
      </c>
      <c r="D443" s="9" t="s">
        <v>5424</v>
      </c>
    </row>
    <row r="444" spans="1:4" x14ac:dyDescent="0.25">
      <c r="A444" s="9" t="s">
        <v>1570</v>
      </c>
      <c r="B444" s="9" t="s">
        <v>5373</v>
      </c>
      <c r="C444" s="9">
        <v>1</v>
      </c>
      <c r="D444" s="9" t="s">
        <v>5315</v>
      </c>
    </row>
    <row r="445" spans="1:4" x14ac:dyDescent="0.25">
      <c r="A445" s="9" t="s">
        <v>1570</v>
      </c>
      <c r="B445" s="9" t="s">
        <v>5373</v>
      </c>
      <c r="C445" s="9">
        <v>2</v>
      </c>
      <c r="D445" s="9" t="s">
        <v>5316</v>
      </c>
    </row>
    <row r="446" spans="1:4" x14ac:dyDescent="0.25">
      <c r="A446" s="9" t="s">
        <v>1570</v>
      </c>
      <c r="B446" s="9" t="s">
        <v>5373</v>
      </c>
      <c r="C446" s="9">
        <v>3</v>
      </c>
      <c r="D446" s="9" t="s">
        <v>5317</v>
      </c>
    </row>
    <row r="447" spans="1:4" x14ac:dyDescent="0.25">
      <c r="A447" s="9" t="s">
        <v>1570</v>
      </c>
      <c r="B447" s="9" t="s">
        <v>5374</v>
      </c>
      <c r="C447" s="9">
        <v>1</v>
      </c>
      <c r="D447" s="9" t="s">
        <v>5405</v>
      </c>
    </row>
    <row r="448" spans="1:4" x14ac:dyDescent="0.25">
      <c r="A448" s="9" t="s">
        <v>1570</v>
      </c>
      <c r="B448" s="9" t="s">
        <v>5374</v>
      </c>
      <c r="C448" s="9">
        <v>2</v>
      </c>
      <c r="D448" s="9" t="s">
        <v>5406</v>
      </c>
    </row>
    <row r="449" spans="1:4" x14ac:dyDescent="0.25">
      <c r="A449" s="9" t="s">
        <v>1570</v>
      </c>
      <c r="B449" s="9" t="s">
        <v>5374</v>
      </c>
      <c r="C449" s="9">
        <v>3</v>
      </c>
      <c r="D449" s="9" t="s">
        <v>5407</v>
      </c>
    </row>
    <row r="450" spans="1:4" x14ac:dyDescent="0.25">
      <c r="A450" s="9" t="s">
        <v>1570</v>
      </c>
      <c r="B450" s="9" t="s">
        <v>5374</v>
      </c>
      <c r="C450" s="9">
        <v>4</v>
      </c>
      <c r="D450" s="9" t="s">
        <v>5408</v>
      </c>
    </row>
    <row r="451" spans="1:4" x14ac:dyDescent="0.25">
      <c r="A451" s="9" t="s">
        <v>1570</v>
      </c>
      <c r="B451" s="9" t="s">
        <v>5374</v>
      </c>
      <c r="C451" s="9">
        <v>5</v>
      </c>
      <c r="D451" s="9" t="s">
        <v>5409</v>
      </c>
    </row>
    <row r="452" spans="1:4" x14ac:dyDescent="0.25">
      <c r="A452" s="9" t="s">
        <v>1570</v>
      </c>
      <c r="B452" s="9" t="s">
        <v>5374</v>
      </c>
      <c r="C452" s="9">
        <v>6</v>
      </c>
      <c r="D452" s="9" t="s">
        <v>5410</v>
      </c>
    </row>
    <row r="453" spans="1:4" x14ac:dyDescent="0.25">
      <c r="A453" s="9" t="s">
        <v>1570</v>
      </c>
      <c r="B453" s="9" t="s">
        <v>5374</v>
      </c>
      <c r="C453" s="9">
        <v>7</v>
      </c>
      <c r="D453" s="9" t="s">
        <v>5411</v>
      </c>
    </row>
    <row r="454" spans="1:4" x14ac:dyDescent="0.25">
      <c r="A454" s="9" t="s">
        <v>1570</v>
      </c>
      <c r="B454" s="9" t="s">
        <v>5374</v>
      </c>
      <c r="C454" s="9">
        <v>8</v>
      </c>
      <c r="D454" s="9" t="s">
        <v>5412</v>
      </c>
    </row>
    <row r="455" spans="1:4" x14ac:dyDescent="0.25">
      <c r="A455" s="9" t="s">
        <v>1570</v>
      </c>
      <c r="B455" s="9" t="s">
        <v>5375</v>
      </c>
      <c r="C455" s="9">
        <v>1</v>
      </c>
      <c r="D455" s="9" t="s">
        <v>5315</v>
      </c>
    </row>
    <row r="456" spans="1:4" x14ac:dyDescent="0.25">
      <c r="A456" s="9" t="s">
        <v>1570</v>
      </c>
      <c r="B456" s="9" t="s">
        <v>5375</v>
      </c>
      <c r="C456" s="9">
        <v>2</v>
      </c>
      <c r="D456" s="9" t="s">
        <v>5316</v>
      </c>
    </row>
    <row r="457" spans="1:4" x14ac:dyDescent="0.25">
      <c r="A457" s="9" t="s">
        <v>1570</v>
      </c>
      <c r="B457" s="9" t="s">
        <v>5375</v>
      </c>
      <c r="C457" s="9">
        <v>3</v>
      </c>
      <c r="D457" s="9" t="s">
        <v>5317</v>
      </c>
    </row>
    <row r="458" spans="1:4" x14ac:dyDescent="0.25">
      <c r="A458" s="9" t="s">
        <v>1570</v>
      </c>
      <c r="B458" s="9" t="s">
        <v>5390</v>
      </c>
      <c r="C458" s="9">
        <v>1</v>
      </c>
      <c r="D458" s="9" t="s">
        <v>5315</v>
      </c>
    </row>
    <row r="459" spans="1:4" x14ac:dyDescent="0.25">
      <c r="A459" s="9" t="s">
        <v>1570</v>
      </c>
      <c r="B459" s="9" t="s">
        <v>5390</v>
      </c>
      <c r="C459" s="9">
        <v>2</v>
      </c>
      <c r="D459" s="9" t="s">
        <v>5423</v>
      </c>
    </row>
    <row r="460" spans="1:4" x14ac:dyDescent="0.25">
      <c r="A460" s="9" t="s">
        <v>1570</v>
      </c>
      <c r="B460" s="9" t="s">
        <v>5390</v>
      </c>
      <c r="C460" s="9">
        <v>3</v>
      </c>
      <c r="D460" s="9" t="s">
        <v>5424</v>
      </c>
    </row>
    <row r="461" spans="1:4" x14ac:dyDescent="0.25">
      <c r="A461" s="9" t="s">
        <v>1570</v>
      </c>
      <c r="B461" s="9" t="s">
        <v>5395</v>
      </c>
      <c r="C461" s="9">
        <v>1</v>
      </c>
      <c r="D461" s="9" t="s">
        <v>5315</v>
      </c>
    </row>
    <row r="462" spans="1:4" x14ac:dyDescent="0.25">
      <c r="A462" s="9" t="s">
        <v>1570</v>
      </c>
      <c r="B462" s="9" t="s">
        <v>5395</v>
      </c>
      <c r="C462" s="9">
        <v>2</v>
      </c>
      <c r="D462" s="9" t="s">
        <v>5423</v>
      </c>
    </row>
    <row r="463" spans="1:4" x14ac:dyDescent="0.25">
      <c r="A463" s="9" t="s">
        <v>1570</v>
      </c>
      <c r="B463" s="9" t="s">
        <v>5395</v>
      </c>
      <c r="C463" s="9">
        <v>3</v>
      </c>
      <c r="D463" s="9" t="s">
        <v>5424</v>
      </c>
    </row>
    <row r="464" spans="1:4" x14ac:dyDescent="0.25">
      <c r="A464" s="9" t="s">
        <v>1570</v>
      </c>
      <c r="B464" s="9" t="s">
        <v>5391</v>
      </c>
      <c r="C464" s="9">
        <v>1</v>
      </c>
      <c r="D464" s="9" t="s">
        <v>5315</v>
      </c>
    </row>
    <row r="465" spans="1:4" x14ac:dyDescent="0.25">
      <c r="A465" s="9" t="s">
        <v>1570</v>
      </c>
      <c r="B465" s="9" t="s">
        <v>5391</v>
      </c>
      <c r="C465" s="9">
        <v>2</v>
      </c>
      <c r="D465" s="9" t="s">
        <v>5423</v>
      </c>
    </row>
    <row r="466" spans="1:4" x14ac:dyDescent="0.25">
      <c r="A466" s="9" t="s">
        <v>1570</v>
      </c>
      <c r="B466" s="9" t="s">
        <v>5391</v>
      </c>
      <c r="C466" s="9">
        <v>3</v>
      </c>
      <c r="D466" s="9" t="s">
        <v>5424</v>
      </c>
    </row>
    <row r="467" spans="1:4" x14ac:dyDescent="0.25">
      <c r="A467" s="9" t="s">
        <v>1570</v>
      </c>
      <c r="B467" s="9" t="s">
        <v>5380</v>
      </c>
      <c r="C467" s="9">
        <v>1</v>
      </c>
      <c r="D467" s="9" t="s">
        <v>5413</v>
      </c>
    </row>
    <row r="468" spans="1:4" x14ac:dyDescent="0.25">
      <c r="A468" s="9" t="s">
        <v>1570</v>
      </c>
      <c r="B468" s="9" t="s">
        <v>5380</v>
      </c>
      <c r="C468" s="9">
        <v>2</v>
      </c>
      <c r="D468" s="9" t="s">
        <v>5414</v>
      </c>
    </row>
    <row r="469" spans="1:4" x14ac:dyDescent="0.25">
      <c r="A469" s="9" t="s">
        <v>1570</v>
      </c>
      <c r="B469" s="9" t="s">
        <v>5380</v>
      </c>
      <c r="C469" s="9">
        <v>3</v>
      </c>
      <c r="D469" s="9" t="s">
        <v>5415</v>
      </c>
    </row>
    <row r="470" spans="1:4" x14ac:dyDescent="0.25">
      <c r="A470" s="9" t="s">
        <v>1570</v>
      </c>
      <c r="B470" s="9" t="s">
        <v>5381</v>
      </c>
      <c r="C470" s="9">
        <v>1</v>
      </c>
      <c r="D470" s="9" t="s">
        <v>5416</v>
      </c>
    </row>
    <row r="471" spans="1:4" x14ac:dyDescent="0.25">
      <c r="A471" s="9" t="s">
        <v>1570</v>
      </c>
      <c r="B471" s="9" t="s">
        <v>5381</v>
      </c>
      <c r="C471" s="9">
        <v>2</v>
      </c>
      <c r="D471" s="9" t="s">
        <v>5417</v>
      </c>
    </row>
    <row r="472" spans="1:4" x14ac:dyDescent="0.25">
      <c r="A472" s="9" t="s">
        <v>1570</v>
      </c>
      <c r="B472" s="9" t="s">
        <v>5381</v>
      </c>
      <c r="C472" s="9">
        <v>3</v>
      </c>
      <c r="D472" s="9" t="s">
        <v>5418</v>
      </c>
    </row>
    <row r="473" spans="1:4" x14ac:dyDescent="0.25">
      <c r="A473" s="9" t="s">
        <v>1570</v>
      </c>
      <c r="B473" s="9" t="s">
        <v>5382</v>
      </c>
      <c r="C473" s="9">
        <v>1</v>
      </c>
      <c r="D473" s="9" t="s">
        <v>5419</v>
      </c>
    </row>
    <row r="474" spans="1:4" x14ac:dyDescent="0.25">
      <c r="A474" s="9" t="s">
        <v>1570</v>
      </c>
      <c r="B474" s="9" t="s">
        <v>5382</v>
      </c>
      <c r="C474" s="9">
        <v>2</v>
      </c>
      <c r="D474" s="9" t="s">
        <v>5420</v>
      </c>
    </row>
    <row r="475" spans="1:4" x14ac:dyDescent="0.25">
      <c r="A475" s="9" t="s">
        <v>1570</v>
      </c>
      <c r="B475" s="9" t="s">
        <v>5382</v>
      </c>
      <c r="C475" s="9">
        <v>3</v>
      </c>
      <c r="D475" s="9" t="s">
        <v>5421</v>
      </c>
    </row>
    <row r="476" spans="1:4" x14ac:dyDescent="0.25">
      <c r="A476" s="9" t="s">
        <v>1570</v>
      </c>
      <c r="B476" s="9" t="s">
        <v>5383</v>
      </c>
      <c r="C476" s="9">
        <v>1</v>
      </c>
      <c r="D476" s="9" t="s">
        <v>5422</v>
      </c>
    </row>
    <row r="477" spans="1:4" x14ac:dyDescent="0.25">
      <c r="A477" s="9" t="s">
        <v>1570</v>
      </c>
      <c r="B477" s="9" t="s">
        <v>5383</v>
      </c>
      <c r="C477" s="9">
        <v>2</v>
      </c>
      <c r="D477" s="9" t="s">
        <v>5417</v>
      </c>
    </row>
    <row r="478" spans="1:4" x14ac:dyDescent="0.25">
      <c r="A478" s="9" t="s">
        <v>1570</v>
      </c>
      <c r="B478" s="9" t="s">
        <v>5383</v>
      </c>
      <c r="C478" s="9">
        <v>3</v>
      </c>
      <c r="D478" s="9" t="s">
        <v>5418</v>
      </c>
    </row>
    <row r="479" spans="1:4" x14ac:dyDescent="0.25">
      <c r="A479" s="9" t="s">
        <v>1570</v>
      </c>
      <c r="B479" s="9" t="s">
        <v>5396</v>
      </c>
      <c r="C479" s="9">
        <v>1</v>
      </c>
      <c r="D479" s="9" t="s">
        <v>5315</v>
      </c>
    </row>
    <row r="480" spans="1:4" x14ac:dyDescent="0.25">
      <c r="A480" s="9" t="s">
        <v>1570</v>
      </c>
      <c r="B480" s="9" t="s">
        <v>5396</v>
      </c>
      <c r="C480" s="9">
        <v>2</v>
      </c>
      <c r="D480" s="9" t="s">
        <v>5423</v>
      </c>
    </row>
    <row r="481" spans="1:4" x14ac:dyDescent="0.25">
      <c r="A481" s="9" t="s">
        <v>1570</v>
      </c>
      <c r="B481" s="9" t="s">
        <v>5396</v>
      </c>
      <c r="C481" s="9">
        <v>3</v>
      </c>
      <c r="D481" s="9" t="s">
        <v>5424</v>
      </c>
    </row>
    <row r="482" spans="1:4" x14ac:dyDescent="0.25">
      <c r="A482" s="9" t="s">
        <v>1570</v>
      </c>
      <c r="B482" s="9" t="s">
        <v>5397</v>
      </c>
      <c r="C482" s="9">
        <v>1</v>
      </c>
      <c r="D482" s="9" t="s">
        <v>5315</v>
      </c>
    </row>
    <row r="483" spans="1:4" x14ac:dyDescent="0.25">
      <c r="A483" s="9" t="s">
        <v>1570</v>
      </c>
      <c r="B483" s="9" t="s">
        <v>5397</v>
      </c>
      <c r="C483" s="9">
        <v>2</v>
      </c>
      <c r="D483" s="9" t="s">
        <v>5423</v>
      </c>
    </row>
    <row r="484" spans="1:4" x14ac:dyDescent="0.25">
      <c r="A484" s="9" t="s">
        <v>1570</v>
      </c>
      <c r="B484" s="9" t="s">
        <v>5397</v>
      </c>
      <c r="C484" s="9">
        <v>3</v>
      </c>
      <c r="D484" s="9" t="s">
        <v>5424</v>
      </c>
    </row>
    <row r="485" spans="1:4" x14ac:dyDescent="0.25">
      <c r="A485" s="9" t="s">
        <v>1570</v>
      </c>
      <c r="B485" s="9" t="s">
        <v>5398</v>
      </c>
      <c r="C485" s="9">
        <v>1</v>
      </c>
      <c r="D485" s="9" t="s">
        <v>5315</v>
      </c>
    </row>
    <row r="486" spans="1:4" x14ac:dyDescent="0.25">
      <c r="A486" s="9" t="s">
        <v>1570</v>
      </c>
      <c r="B486" s="9" t="s">
        <v>5398</v>
      </c>
      <c r="C486" s="9">
        <v>2</v>
      </c>
      <c r="D486" s="9" t="s">
        <v>5423</v>
      </c>
    </row>
    <row r="487" spans="1:4" x14ac:dyDescent="0.25">
      <c r="A487" s="9" t="s">
        <v>1570</v>
      </c>
      <c r="B487" s="9" t="s">
        <v>5398</v>
      </c>
      <c r="C487" s="9">
        <v>3</v>
      </c>
      <c r="D487" s="9" t="s">
        <v>5424</v>
      </c>
    </row>
    <row r="488" spans="1:4" x14ac:dyDescent="0.25">
      <c r="A488" s="9" t="s">
        <v>1570</v>
      </c>
      <c r="B488" s="9" t="s">
        <v>5399</v>
      </c>
      <c r="C488" s="9">
        <v>1</v>
      </c>
      <c r="D488" s="9" t="s">
        <v>5315</v>
      </c>
    </row>
    <row r="489" spans="1:4" x14ac:dyDescent="0.25">
      <c r="A489" s="9" t="s">
        <v>1570</v>
      </c>
      <c r="B489" s="9" t="s">
        <v>5399</v>
      </c>
      <c r="C489" s="9">
        <v>2</v>
      </c>
      <c r="D489" s="9" t="s">
        <v>5423</v>
      </c>
    </row>
    <row r="490" spans="1:4" x14ac:dyDescent="0.25">
      <c r="A490" s="9" t="s">
        <v>1570</v>
      </c>
      <c r="B490" s="9" t="s">
        <v>5399</v>
      </c>
      <c r="C490" s="9">
        <v>3</v>
      </c>
      <c r="D490" s="9" t="s">
        <v>5424</v>
      </c>
    </row>
    <row r="491" spans="1:4" x14ac:dyDescent="0.25">
      <c r="A491" s="9" t="s">
        <v>2358</v>
      </c>
      <c r="B491" s="9" t="s">
        <v>5378</v>
      </c>
      <c r="C491" s="9">
        <v>1</v>
      </c>
      <c r="D491" s="9" t="s">
        <v>5425</v>
      </c>
    </row>
    <row r="492" spans="1:4" x14ac:dyDescent="0.25">
      <c r="A492" s="9" t="s">
        <v>2358</v>
      </c>
      <c r="B492" s="9" t="s">
        <v>5378</v>
      </c>
      <c r="C492" s="9">
        <v>2</v>
      </c>
      <c r="D492" s="9" t="s">
        <v>5426</v>
      </c>
    </row>
    <row r="493" spans="1:4" x14ac:dyDescent="0.25">
      <c r="A493" s="9" t="s">
        <v>2358</v>
      </c>
      <c r="B493" s="9" t="s">
        <v>5379</v>
      </c>
      <c r="C493" s="9">
        <v>1</v>
      </c>
      <c r="D493" s="9" t="s">
        <v>5321</v>
      </c>
    </row>
    <row r="494" spans="1:4" x14ac:dyDescent="0.25">
      <c r="A494" s="9" t="s">
        <v>2358</v>
      </c>
      <c r="B494" s="9" t="s">
        <v>5379</v>
      </c>
      <c r="C494" s="9">
        <v>2</v>
      </c>
      <c r="D494" s="9" t="s">
        <v>5427</v>
      </c>
    </row>
    <row r="495" spans="1:4" x14ac:dyDescent="0.25">
      <c r="A495" s="9" t="s">
        <v>2358</v>
      </c>
      <c r="B495" s="9" t="s">
        <v>5379</v>
      </c>
      <c r="C495" s="9">
        <v>3</v>
      </c>
      <c r="D495" s="9" t="s">
        <v>5325</v>
      </c>
    </row>
    <row r="496" spans="1:4" x14ac:dyDescent="0.25">
      <c r="A496" s="9" t="s">
        <v>2551</v>
      </c>
      <c r="B496" s="9" t="s">
        <v>5385</v>
      </c>
      <c r="C496" s="9">
        <v>1</v>
      </c>
      <c r="D496" s="9" t="s">
        <v>5428</v>
      </c>
    </row>
    <row r="497" spans="1:4" x14ac:dyDescent="0.25">
      <c r="A497" s="9" t="s">
        <v>2551</v>
      </c>
      <c r="B497" s="9" t="s">
        <v>5385</v>
      </c>
      <c r="C497" s="9">
        <v>2</v>
      </c>
      <c r="D497" s="9" t="s">
        <v>5366</v>
      </c>
    </row>
    <row r="498" spans="1:4" x14ac:dyDescent="0.25">
      <c r="A498" s="9" t="s">
        <v>2551</v>
      </c>
      <c r="B498" s="9" t="s">
        <v>5385</v>
      </c>
      <c r="C498" s="9">
        <v>3</v>
      </c>
      <c r="D498" s="9" t="s">
        <v>5363</v>
      </c>
    </row>
    <row r="499" spans="1:4" x14ac:dyDescent="0.25">
      <c r="A499" s="9" t="s">
        <v>2551</v>
      </c>
      <c r="B499" s="9" t="s">
        <v>5386</v>
      </c>
      <c r="C499" s="9">
        <v>1</v>
      </c>
      <c r="D499" s="9" t="s">
        <v>4793</v>
      </c>
    </row>
    <row r="500" spans="1:4" x14ac:dyDescent="0.25">
      <c r="A500" s="9" t="s">
        <v>2551</v>
      </c>
      <c r="B500" s="9" t="s">
        <v>5386</v>
      </c>
      <c r="C500" s="9">
        <v>2</v>
      </c>
      <c r="D500" s="9" t="s">
        <v>4792</v>
      </c>
    </row>
    <row r="501" spans="1:4" x14ac:dyDescent="0.25">
      <c r="A501" s="9" t="s">
        <v>2551</v>
      </c>
      <c r="B501" s="9" t="s">
        <v>5386</v>
      </c>
      <c r="C501" s="9">
        <v>3</v>
      </c>
      <c r="D501" s="9" t="s">
        <v>4791</v>
      </c>
    </row>
    <row r="502" spans="1:4" x14ac:dyDescent="0.25">
      <c r="A502" s="9" t="s">
        <v>2551</v>
      </c>
      <c r="B502" s="9" t="s">
        <v>5386</v>
      </c>
      <c r="C502" s="9">
        <v>4</v>
      </c>
      <c r="D502" s="9" t="s">
        <v>5429</v>
      </c>
    </row>
    <row r="503" spans="1:4" x14ac:dyDescent="0.25">
      <c r="A503" s="9" t="s">
        <v>2551</v>
      </c>
      <c r="B503" s="9" t="s">
        <v>5386</v>
      </c>
      <c r="C503" s="9">
        <v>5</v>
      </c>
      <c r="D503" s="9" t="s">
        <v>5430</v>
      </c>
    </row>
    <row r="504" spans="1:4" x14ac:dyDescent="0.25">
      <c r="A504" s="9" t="s">
        <v>2551</v>
      </c>
      <c r="B504" s="9" t="s">
        <v>5386</v>
      </c>
      <c r="C504" s="9">
        <v>6</v>
      </c>
      <c r="D504" s="9" t="s">
        <v>5431</v>
      </c>
    </row>
    <row r="505" spans="1:4" x14ac:dyDescent="0.25">
      <c r="A505" s="9" t="s">
        <v>2551</v>
      </c>
      <c r="B505" s="9" t="s">
        <v>5387</v>
      </c>
      <c r="C505" s="9">
        <v>1</v>
      </c>
      <c r="D505" s="9" t="s">
        <v>5432</v>
      </c>
    </row>
    <row r="506" spans="1:4" x14ac:dyDescent="0.25">
      <c r="A506" s="9" t="s">
        <v>2551</v>
      </c>
      <c r="B506" s="9" t="s">
        <v>5387</v>
      </c>
      <c r="C506" s="9">
        <v>2</v>
      </c>
      <c r="D506" s="9" t="s">
        <v>5433</v>
      </c>
    </row>
    <row r="507" spans="1:4" x14ac:dyDescent="0.25">
      <c r="A507" s="9" t="s">
        <v>2551</v>
      </c>
      <c r="B507" s="9" t="s">
        <v>5387</v>
      </c>
      <c r="C507" s="9">
        <v>3</v>
      </c>
      <c r="D507" s="9" t="s">
        <v>5434</v>
      </c>
    </row>
    <row r="508" spans="1:4" x14ac:dyDescent="0.25">
      <c r="A508" s="9" t="s">
        <v>3284</v>
      </c>
      <c r="B508" s="9" t="s">
        <v>5384</v>
      </c>
      <c r="C508" s="9">
        <v>1</v>
      </c>
      <c r="D508" s="9" t="s">
        <v>5432</v>
      </c>
    </row>
    <row r="509" spans="1:4" x14ac:dyDescent="0.25">
      <c r="A509" s="9" t="s">
        <v>3284</v>
      </c>
      <c r="B509" s="9" t="s">
        <v>5384</v>
      </c>
      <c r="C509" s="9">
        <v>2</v>
      </c>
      <c r="D509" s="9" t="s">
        <v>5433</v>
      </c>
    </row>
    <row r="510" spans="1:4" x14ac:dyDescent="0.25">
      <c r="A510" s="9" t="s">
        <v>3284</v>
      </c>
      <c r="B510" s="9" t="s">
        <v>5384</v>
      </c>
      <c r="C510" s="9">
        <v>3</v>
      </c>
      <c r="D510" s="9" t="s">
        <v>5434</v>
      </c>
    </row>
    <row r="511" spans="1:4" x14ac:dyDescent="0.25">
      <c r="A511" s="9" t="s">
        <v>3284</v>
      </c>
      <c r="B511" s="9" t="s">
        <v>5392</v>
      </c>
      <c r="C511" s="9">
        <v>1</v>
      </c>
      <c r="D511" s="16" t="s">
        <v>5436</v>
      </c>
    </row>
    <row r="512" spans="1:4" x14ac:dyDescent="0.25">
      <c r="A512" s="9" t="s">
        <v>3284</v>
      </c>
      <c r="B512" s="9" t="s">
        <v>5392</v>
      </c>
      <c r="C512" s="9">
        <v>2</v>
      </c>
      <c r="D512" s="9" t="s">
        <v>5435</v>
      </c>
    </row>
    <row r="513" spans="1:4" x14ac:dyDescent="0.25">
      <c r="A513" s="9" t="s">
        <v>3284</v>
      </c>
      <c r="B513" s="9" t="s">
        <v>5392</v>
      </c>
      <c r="C513" s="9">
        <v>3</v>
      </c>
      <c r="D513" s="9" t="s">
        <v>5437</v>
      </c>
    </row>
    <row r="514" spans="1:4" x14ac:dyDescent="0.25">
      <c r="A514" s="9" t="s">
        <v>3284</v>
      </c>
      <c r="B514" s="9" t="s">
        <v>5392</v>
      </c>
      <c r="C514" s="9">
        <v>4</v>
      </c>
      <c r="D514" s="9" t="s">
        <v>5438</v>
      </c>
    </row>
    <row r="515" spans="1:4" x14ac:dyDescent="0.25">
      <c r="A515" s="9" t="s">
        <v>3284</v>
      </c>
      <c r="B515" s="9" t="s">
        <v>5392</v>
      </c>
      <c r="C515" s="9">
        <v>5</v>
      </c>
      <c r="D515" s="9" t="s">
        <v>5439</v>
      </c>
    </row>
    <row r="516" spans="1:4" x14ac:dyDescent="0.25">
      <c r="A516" s="9" t="s">
        <v>4074</v>
      </c>
      <c r="B516" s="9" t="s">
        <v>5393</v>
      </c>
      <c r="C516" s="9">
        <v>1</v>
      </c>
      <c r="D516" s="9" t="s">
        <v>5440</v>
      </c>
    </row>
    <row r="517" spans="1:4" x14ac:dyDescent="0.25">
      <c r="A517" s="9" t="s">
        <v>4074</v>
      </c>
      <c r="B517" s="9" t="s">
        <v>5393</v>
      </c>
      <c r="C517" s="9">
        <v>2</v>
      </c>
      <c r="D517" s="9" t="s">
        <v>5441</v>
      </c>
    </row>
    <row r="518" spans="1:4" x14ac:dyDescent="0.25">
      <c r="A518" s="9" t="s">
        <v>4074</v>
      </c>
      <c r="B518" s="9" t="s">
        <v>5394</v>
      </c>
      <c r="C518" s="9">
        <v>1</v>
      </c>
      <c r="D518" s="9" t="s">
        <v>5442</v>
      </c>
    </row>
  </sheetData>
  <sortState ref="A1:D237">
    <sortCondition ref="A1:A237"/>
    <sortCondition ref="B1:B237"/>
  </sortState>
  <pageMargins left="0.7" right="0.7" top="0.75" bottom="0.75" header="0.3" footer="0.3"/>
  <pageSetup orientation="landscape" verticalDpi="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3"/>
  <sheetViews>
    <sheetView workbookViewId="0"/>
  </sheetViews>
  <sheetFormatPr defaultRowHeight="15" x14ac:dyDescent="0.25"/>
  <sheetData>
    <row r="1" spans="1:2" x14ac:dyDescent="0.25">
      <c r="A1" s="7"/>
      <c r="B1" s="7"/>
    </row>
    <row r="2" spans="1:2" x14ac:dyDescent="0.25">
      <c r="A2" s="7"/>
      <c r="B2" s="7"/>
    </row>
    <row r="3" spans="1:2" x14ac:dyDescent="0.25">
      <c r="A3" s="7"/>
      <c r="B3" s="7"/>
    </row>
    <row r="4" spans="1:2" x14ac:dyDescent="0.25">
      <c r="A4" s="7"/>
      <c r="B4" s="7"/>
    </row>
    <row r="5" spans="1:2" x14ac:dyDescent="0.25">
      <c r="A5" s="7"/>
      <c r="B5" s="7"/>
    </row>
    <row r="6" spans="1:2" x14ac:dyDescent="0.25">
      <c r="A6" s="7"/>
      <c r="B6" s="7"/>
    </row>
    <row r="7" spans="1:2" x14ac:dyDescent="0.25">
      <c r="A7" s="7"/>
      <c r="B7" s="7"/>
    </row>
    <row r="8" spans="1:2" x14ac:dyDescent="0.25">
      <c r="A8" s="7"/>
      <c r="B8" s="7"/>
    </row>
    <row r="9" spans="1:2" x14ac:dyDescent="0.25">
      <c r="A9" s="7"/>
      <c r="B9" s="7"/>
    </row>
    <row r="10" spans="1:2" x14ac:dyDescent="0.25">
      <c r="A10" s="7"/>
      <c r="B10" s="7"/>
    </row>
    <row r="11" spans="1:2" x14ac:dyDescent="0.25">
      <c r="A11" s="7"/>
      <c r="B11" s="7"/>
    </row>
    <row r="12" spans="1:2" x14ac:dyDescent="0.25">
      <c r="A12" s="7"/>
      <c r="B12" s="7"/>
    </row>
    <row r="13" spans="1:2" x14ac:dyDescent="0.25">
      <c r="A13" s="7"/>
      <c r="B13" s="7"/>
    </row>
    <row r="14" spans="1:2" x14ac:dyDescent="0.25">
      <c r="A14" s="7"/>
      <c r="B14" s="7"/>
    </row>
    <row r="15" spans="1:2" x14ac:dyDescent="0.25">
      <c r="A15" s="7"/>
      <c r="B15" s="7"/>
    </row>
    <row r="16" spans="1:2" x14ac:dyDescent="0.25">
      <c r="A16" s="7"/>
      <c r="B16" s="7"/>
    </row>
    <row r="17" spans="1:2" x14ac:dyDescent="0.25">
      <c r="A17" s="7"/>
      <c r="B17" s="7"/>
    </row>
    <row r="18" spans="1:2" x14ac:dyDescent="0.25">
      <c r="A18" s="7"/>
      <c r="B18" s="7"/>
    </row>
    <row r="19" spans="1:2" x14ac:dyDescent="0.25">
      <c r="A19" s="7"/>
      <c r="B19" s="7"/>
    </row>
    <row r="20" spans="1:2" x14ac:dyDescent="0.25">
      <c r="A20" s="7"/>
      <c r="B20" s="7"/>
    </row>
    <row r="21" spans="1:2" x14ac:dyDescent="0.25">
      <c r="A21" s="7"/>
      <c r="B21" s="7"/>
    </row>
    <row r="22" spans="1:2" x14ac:dyDescent="0.25">
      <c r="A22" s="7"/>
      <c r="B22" s="7"/>
    </row>
    <row r="23" spans="1:2" x14ac:dyDescent="0.25">
      <c r="A23" s="7"/>
      <c r="B23" s="7"/>
    </row>
    <row r="24" spans="1:2" x14ac:dyDescent="0.25">
      <c r="A24" s="7"/>
      <c r="B24" s="7"/>
    </row>
    <row r="25" spans="1:2" x14ac:dyDescent="0.25">
      <c r="A25" s="7"/>
      <c r="B25" s="7"/>
    </row>
    <row r="26" spans="1:2" x14ac:dyDescent="0.25">
      <c r="A26" s="7"/>
      <c r="B26" s="7"/>
    </row>
    <row r="27" spans="1:2" x14ac:dyDescent="0.25">
      <c r="A27" s="7"/>
      <c r="B27" s="7"/>
    </row>
    <row r="28" spans="1:2" x14ac:dyDescent="0.25">
      <c r="A28" s="7"/>
      <c r="B28" s="7"/>
    </row>
    <row r="29" spans="1:2" x14ac:dyDescent="0.25">
      <c r="A29" s="7"/>
      <c r="B29" s="7"/>
    </row>
    <row r="30" spans="1:2" x14ac:dyDescent="0.25">
      <c r="A30" s="7"/>
      <c r="B30" s="7"/>
    </row>
    <row r="31" spans="1:2" x14ac:dyDescent="0.25">
      <c r="A31" s="7"/>
      <c r="B31" s="7"/>
    </row>
    <row r="32" spans="1:2" x14ac:dyDescent="0.25">
      <c r="A32" s="7"/>
      <c r="B32" s="7"/>
    </row>
    <row r="33" spans="1:2" x14ac:dyDescent="0.25">
      <c r="A33" s="7"/>
      <c r="B33" s="7"/>
    </row>
    <row r="34" spans="1:2" x14ac:dyDescent="0.25">
      <c r="A34" s="7"/>
      <c r="B34" s="7"/>
    </row>
    <row r="35" spans="1:2" x14ac:dyDescent="0.25">
      <c r="A35" s="7"/>
      <c r="B35" s="7"/>
    </row>
    <row r="36" spans="1:2" x14ac:dyDescent="0.25">
      <c r="A36" s="7"/>
      <c r="B36" s="7"/>
    </row>
    <row r="37" spans="1:2" x14ac:dyDescent="0.25">
      <c r="A37" s="7"/>
      <c r="B37" s="7"/>
    </row>
    <row r="38" spans="1:2" x14ac:dyDescent="0.25">
      <c r="A38" s="7"/>
      <c r="B38" s="7"/>
    </row>
    <row r="39" spans="1:2" x14ac:dyDescent="0.25">
      <c r="A39" s="7"/>
      <c r="B39" s="7"/>
    </row>
    <row r="40" spans="1:2" x14ac:dyDescent="0.25">
      <c r="A40" s="7"/>
      <c r="B40" s="7"/>
    </row>
    <row r="41" spans="1:2" x14ac:dyDescent="0.25">
      <c r="A41" s="7"/>
      <c r="B41" s="7"/>
    </row>
    <row r="42" spans="1:2" x14ac:dyDescent="0.25">
      <c r="A42" s="7"/>
      <c r="B42" s="7"/>
    </row>
    <row r="43" spans="1:2" x14ac:dyDescent="0.25">
      <c r="A43" s="7"/>
      <c r="B43" s="7"/>
    </row>
    <row r="44" spans="1:2" x14ac:dyDescent="0.25">
      <c r="A44" s="7"/>
      <c r="B44" s="7"/>
    </row>
    <row r="45" spans="1:2" x14ac:dyDescent="0.25">
      <c r="A45" s="7"/>
      <c r="B45" s="7"/>
    </row>
    <row r="46" spans="1:2" x14ac:dyDescent="0.25">
      <c r="A46" s="7"/>
      <c r="B46" s="7"/>
    </row>
    <row r="47" spans="1:2" x14ac:dyDescent="0.25">
      <c r="A47" s="7"/>
      <c r="B47" s="7"/>
    </row>
    <row r="48" spans="1:2" x14ac:dyDescent="0.25">
      <c r="A48" s="7"/>
      <c r="B48" s="7"/>
    </row>
    <row r="49" spans="1:2" x14ac:dyDescent="0.25">
      <c r="A49" s="7"/>
      <c r="B49" s="7"/>
    </row>
    <row r="50" spans="1:2" x14ac:dyDescent="0.25">
      <c r="A50" s="7"/>
      <c r="B50" s="7"/>
    </row>
    <row r="51" spans="1:2" x14ac:dyDescent="0.25">
      <c r="A51" s="7"/>
      <c r="B51" s="7"/>
    </row>
    <row r="52" spans="1:2" x14ac:dyDescent="0.25">
      <c r="A52" s="7"/>
      <c r="B52" s="7"/>
    </row>
    <row r="53" spans="1:2" x14ac:dyDescent="0.25">
      <c r="A53" s="7"/>
      <c r="B53" s="7"/>
    </row>
    <row r="54" spans="1:2" x14ac:dyDescent="0.25">
      <c r="A54" s="7"/>
      <c r="B54" s="7"/>
    </row>
    <row r="55" spans="1:2" x14ac:dyDescent="0.25">
      <c r="A55" s="7"/>
      <c r="B55" s="7"/>
    </row>
    <row r="56" spans="1:2" x14ac:dyDescent="0.25">
      <c r="A56" s="7"/>
      <c r="B56" s="7"/>
    </row>
    <row r="57" spans="1:2" x14ac:dyDescent="0.25">
      <c r="A57" s="7"/>
      <c r="B57" s="7"/>
    </row>
    <row r="58" spans="1:2" x14ac:dyDescent="0.25">
      <c r="A58" s="7"/>
      <c r="B58" s="7"/>
    </row>
    <row r="59" spans="1:2" x14ac:dyDescent="0.25">
      <c r="A59" s="7"/>
      <c r="B59" s="7"/>
    </row>
    <row r="60" spans="1:2" x14ac:dyDescent="0.25">
      <c r="A60" s="7"/>
      <c r="B60" s="7"/>
    </row>
    <row r="61" spans="1:2" x14ac:dyDescent="0.25">
      <c r="A61" s="7"/>
      <c r="B61" s="7"/>
    </row>
    <row r="62" spans="1:2" x14ac:dyDescent="0.25">
      <c r="A62" s="7"/>
      <c r="B62" s="7"/>
    </row>
    <row r="63" spans="1:2" x14ac:dyDescent="0.25">
      <c r="A63" s="7"/>
      <c r="B63" s="7"/>
    </row>
    <row r="64" spans="1:2" x14ac:dyDescent="0.25">
      <c r="A64" s="7"/>
      <c r="B64" s="7"/>
    </row>
    <row r="65" spans="1:2" x14ac:dyDescent="0.25">
      <c r="A65" s="7"/>
      <c r="B65" s="7"/>
    </row>
    <row r="66" spans="1:2" x14ac:dyDescent="0.25">
      <c r="A66" s="7"/>
      <c r="B66" s="7"/>
    </row>
    <row r="67" spans="1:2" x14ac:dyDescent="0.25">
      <c r="A67" s="7"/>
      <c r="B67" s="7"/>
    </row>
    <row r="68" spans="1:2" x14ac:dyDescent="0.25">
      <c r="A68" s="7"/>
      <c r="B68" s="7"/>
    </row>
    <row r="69" spans="1:2" x14ac:dyDescent="0.25">
      <c r="A69" s="7"/>
      <c r="B69" s="7"/>
    </row>
    <row r="70" spans="1:2" x14ac:dyDescent="0.25">
      <c r="A70" s="7"/>
      <c r="B70" s="7"/>
    </row>
    <row r="71" spans="1:2" x14ac:dyDescent="0.25">
      <c r="A71" s="7"/>
      <c r="B71" s="7"/>
    </row>
    <row r="72" spans="1:2" x14ac:dyDescent="0.25">
      <c r="A72" s="7"/>
      <c r="B72" s="7"/>
    </row>
    <row r="73" spans="1:2" x14ac:dyDescent="0.25">
      <c r="A73" s="7"/>
      <c r="B73" s="7"/>
    </row>
    <row r="74" spans="1:2" x14ac:dyDescent="0.25">
      <c r="A74" s="7"/>
      <c r="B74" s="7"/>
    </row>
    <row r="75" spans="1:2" x14ac:dyDescent="0.25">
      <c r="A75" s="7"/>
      <c r="B75" s="7"/>
    </row>
    <row r="76" spans="1:2" x14ac:dyDescent="0.25">
      <c r="A76" s="7"/>
      <c r="B76" s="7"/>
    </row>
    <row r="77" spans="1:2" x14ac:dyDescent="0.25">
      <c r="A77" s="7"/>
      <c r="B77" s="7"/>
    </row>
    <row r="78" spans="1:2" x14ac:dyDescent="0.25">
      <c r="A78" s="7"/>
      <c r="B78" s="7"/>
    </row>
    <row r="79" spans="1:2" x14ac:dyDescent="0.25">
      <c r="A79" s="7"/>
      <c r="B79" s="7"/>
    </row>
    <row r="80" spans="1:2" x14ac:dyDescent="0.25">
      <c r="A80" s="7"/>
      <c r="B80" s="7"/>
    </row>
    <row r="81" spans="1:2" x14ac:dyDescent="0.25">
      <c r="A81" s="7"/>
      <c r="B81" s="7"/>
    </row>
    <row r="82" spans="1:2" x14ac:dyDescent="0.25">
      <c r="A82" s="7"/>
      <c r="B82" s="7"/>
    </row>
    <row r="83" spans="1:2" x14ac:dyDescent="0.25">
      <c r="A83" s="7"/>
      <c r="B83" s="7"/>
    </row>
    <row r="84" spans="1:2" x14ac:dyDescent="0.25">
      <c r="A84" s="7"/>
      <c r="B84" s="7"/>
    </row>
    <row r="85" spans="1:2" x14ac:dyDescent="0.25">
      <c r="A85" s="7"/>
      <c r="B85" s="7"/>
    </row>
    <row r="86" spans="1:2" x14ac:dyDescent="0.25">
      <c r="A86" s="7"/>
      <c r="B86" s="7"/>
    </row>
    <row r="87" spans="1:2" x14ac:dyDescent="0.25">
      <c r="A87" s="7"/>
      <c r="B87" s="7"/>
    </row>
    <row r="88" spans="1:2" x14ac:dyDescent="0.25">
      <c r="A88" s="7"/>
      <c r="B88" s="7"/>
    </row>
    <row r="89" spans="1:2" x14ac:dyDescent="0.25">
      <c r="A89" s="7"/>
      <c r="B89" s="7"/>
    </row>
    <row r="90" spans="1:2" x14ac:dyDescent="0.25">
      <c r="A90" s="7"/>
      <c r="B90" s="7"/>
    </row>
    <row r="91" spans="1:2" x14ac:dyDescent="0.25">
      <c r="A91" s="7"/>
      <c r="B91" s="7"/>
    </row>
    <row r="92" spans="1:2" x14ac:dyDescent="0.25">
      <c r="A92" s="7"/>
      <c r="B92" s="7"/>
    </row>
    <row r="93" spans="1:2" x14ac:dyDescent="0.25">
      <c r="A93" s="7"/>
      <c r="B93" s="7"/>
    </row>
    <row r="94" spans="1:2" x14ac:dyDescent="0.25">
      <c r="A94" s="7"/>
      <c r="B94" s="7"/>
    </row>
    <row r="95" spans="1:2" x14ac:dyDescent="0.25">
      <c r="A95" s="7"/>
      <c r="B95" s="7"/>
    </row>
    <row r="96" spans="1:2" x14ac:dyDescent="0.25">
      <c r="A96" s="7"/>
      <c r="B96" s="7"/>
    </row>
    <row r="97" spans="1:2" x14ac:dyDescent="0.25">
      <c r="A97" s="7"/>
      <c r="B97" s="7"/>
    </row>
    <row r="98" spans="1:2" x14ac:dyDescent="0.25">
      <c r="A98" s="7"/>
      <c r="B98" s="7"/>
    </row>
    <row r="99" spans="1:2" x14ac:dyDescent="0.25">
      <c r="A99" s="7"/>
      <c r="B99" s="7"/>
    </row>
    <row r="100" spans="1:2" x14ac:dyDescent="0.25">
      <c r="A100" s="7"/>
      <c r="B100" s="7"/>
    </row>
    <row r="101" spans="1:2" x14ac:dyDescent="0.25">
      <c r="A101" s="7"/>
      <c r="B101" s="7"/>
    </row>
    <row r="102" spans="1:2" x14ac:dyDescent="0.25">
      <c r="A102" s="7"/>
      <c r="B102" s="7"/>
    </row>
    <row r="103" spans="1:2" x14ac:dyDescent="0.25">
      <c r="A103" s="7"/>
      <c r="B103" s="7"/>
    </row>
    <row r="104" spans="1:2" x14ac:dyDescent="0.25">
      <c r="A104" s="7"/>
      <c r="B104" s="7"/>
    </row>
    <row r="105" spans="1:2" x14ac:dyDescent="0.25">
      <c r="A105" s="7"/>
      <c r="B105" s="7"/>
    </row>
    <row r="106" spans="1:2" x14ac:dyDescent="0.25">
      <c r="A106" s="7"/>
      <c r="B106" s="7"/>
    </row>
    <row r="107" spans="1:2" x14ac:dyDescent="0.25">
      <c r="A107" s="7"/>
      <c r="B107" s="7"/>
    </row>
    <row r="108" spans="1:2" x14ac:dyDescent="0.25">
      <c r="A108" s="7"/>
      <c r="B108" s="7"/>
    </row>
    <row r="109" spans="1:2" x14ac:dyDescent="0.25">
      <c r="A109" s="7"/>
      <c r="B109" s="7"/>
    </row>
    <row r="110" spans="1:2" x14ac:dyDescent="0.25">
      <c r="A110" s="7"/>
      <c r="B110" s="7"/>
    </row>
    <row r="111" spans="1:2" x14ac:dyDescent="0.25">
      <c r="A111" s="7"/>
      <c r="B111" s="7"/>
    </row>
    <row r="112" spans="1:2" x14ac:dyDescent="0.25">
      <c r="A112" s="7"/>
      <c r="B112" s="7"/>
    </row>
    <row r="113" spans="1:2" x14ac:dyDescent="0.25">
      <c r="A113" s="7"/>
      <c r="B113" s="7"/>
    </row>
    <row r="114" spans="1:2" x14ac:dyDescent="0.25">
      <c r="A114" s="7"/>
      <c r="B114" s="7"/>
    </row>
    <row r="115" spans="1:2" x14ac:dyDescent="0.25">
      <c r="A115" s="7"/>
      <c r="B115" s="7"/>
    </row>
    <row r="116" spans="1:2" x14ac:dyDescent="0.25">
      <c r="A116" s="7"/>
      <c r="B116" s="7"/>
    </row>
    <row r="117" spans="1:2" x14ac:dyDescent="0.25">
      <c r="A117" s="7"/>
      <c r="B117" s="7"/>
    </row>
    <row r="118" spans="1:2" x14ac:dyDescent="0.25">
      <c r="A118" s="7"/>
      <c r="B118" s="7"/>
    </row>
    <row r="119" spans="1:2" x14ac:dyDescent="0.25">
      <c r="A119" s="7"/>
      <c r="B119" s="7"/>
    </row>
    <row r="120" spans="1:2" x14ac:dyDescent="0.25">
      <c r="A120" s="7"/>
      <c r="B120" s="7"/>
    </row>
    <row r="121" spans="1:2" x14ac:dyDescent="0.25">
      <c r="A121" s="7"/>
      <c r="B121" s="7"/>
    </row>
    <row r="122" spans="1:2" x14ac:dyDescent="0.25">
      <c r="A122" s="7"/>
      <c r="B122" s="7"/>
    </row>
    <row r="123" spans="1:2" x14ac:dyDescent="0.25">
      <c r="A123" s="7"/>
      <c r="B123" s="7"/>
    </row>
    <row r="124" spans="1:2" x14ac:dyDescent="0.25">
      <c r="A124" s="7"/>
      <c r="B124" s="7"/>
    </row>
    <row r="125" spans="1:2" x14ac:dyDescent="0.25">
      <c r="A125" s="7"/>
      <c r="B125" s="7"/>
    </row>
    <row r="126" spans="1:2" x14ac:dyDescent="0.25">
      <c r="A126" s="7"/>
      <c r="B126" s="7"/>
    </row>
    <row r="127" spans="1:2" x14ac:dyDescent="0.25">
      <c r="A127" s="7"/>
      <c r="B127" s="7"/>
    </row>
    <row r="128" spans="1:2" x14ac:dyDescent="0.25">
      <c r="A128" s="7"/>
      <c r="B128" s="7"/>
    </row>
    <row r="129" spans="1:2" x14ac:dyDescent="0.25">
      <c r="A129" s="7"/>
      <c r="B129" s="7"/>
    </row>
    <row r="130" spans="1:2" x14ac:dyDescent="0.25">
      <c r="A130" s="7"/>
      <c r="B130" s="7"/>
    </row>
    <row r="131" spans="1:2" x14ac:dyDescent="0.25">
      <c r="A131" s="7"/>
      <c r="B131" s="7"/>
    </row>
    <row r="132" spans="1:2" x14ac:dyDescent="0.25">
      <c r="A132" s="7"/>
      <c r="B132" s="7"/>
    </row>
    <row r="133" spans="1:2" x14ac:dyDescent="0.25">
      <c r="A133" s="7"/>
      <c r="B133" s="7"/>
    </row>
    <row r="134" spans="1:2" x14ac:dyDescent="0.25">
      <c r="A134" s="7"/>
      <c r="B134" s="7"/>
    </row>
    <row r="135" spans="1:2" x14ac:dyDescent="0.25">
      <c r="A135" s="7"/>
      <c r="B135" s="7"/>
    </row>
    <row r="136" spans="1:2" x14ac:dyDescent="0.25">
      <c r="A136" s="7"/>
      <c r="B136" s="7"/>
    </row>
    <row r="137" spans="1:2" x14ac:dyDescent="0.25">
      <c r="A137" s="7"/>
      <c r="B137" s="7"/>
    </row>
    <row r="138" spans="1:2" x14ac:dyDescent="0.25">
      <c r="A138" s="7"/>
      <c r="B138" s="7"/>
    </row>
    <row r="139" spans="1:2" x14ac:dyDescent="0.25">
      <c r="A139" s="7"/>
      <c r="B139" s="7"/>
    </row>
    <row r="140" spans="1:2" x14ac:dyDescent="0.25">
      <c r="A140" s="7"/>
      <c r="B140" s="7"/>
    </row>
    <row r="141" spans="1:2" x14ac:dyDescent="0.25">
      <c r="A141" s="7"/>
      <c r="B141" s="7"/>
    </row>
    <row r="142" spans="1:2" x14ac:dyDescent="0.25">
      <c r="A142" s="7"/>
      <c r="B142" s="7"/>
    </row>
    <row r="143" spans="1:2" x14ac:dyDescent="0.25">
      <c r="A143" s="7"/>
      <c r="B143" s="7"/>
    </row>
    <row r="144" spans="1:2" x14ac:dyDescent="0.25">
      <c r="A144" s="7"/>
      <c r="B144" s="7"/>
    </row>
    <row r="145" spans="1:2" x14ac:dyDescent="0.25">
      <c r="A145" s="7"/>
      <c r="B145" s="7"/>
    </row>
    <row r="146" spans="1:2" x14ac:dyDescent="0.25">
      <c r="A146" s="7"/>
      <c r="B146" s="7"/>
    </row>
    <row r="147" spans="1:2" x14ac:dyDescent="0.25">
      <c r="A147" s="7"/>
      <c r="B147" s="7"/>
    </row>
    <row r="148" spans="1:2" x14ac:dyDescent="0.25">
      <c r="A148" s="7"/>
      <c r="B148" s="7"/>
    </row>
    <row r="149" spans="1:2" x14ac:dyDescent="0.25">
      <c r="A149" s="7"/>
      <c r="B149" s="7"/>
    </row>
    <row r="150" spans="1:2" x14ac:dyDescent="0.25">
      <c r="A150" s="7"/>
      <c r="B150" s="7"/>
    </row>
    <row r="151" spans="1:2" x14ac:dyDescent="0.25">
      <c r="A151" s="7"/>
      <c r="B151" s="7"/>
    </row>
    <row r="152" spans="1:2" x14ac:dyDescent="0.25">
      <c r="A152" s="7"/>
      <c r="B152" s="7"/>
    </row>
    <row r="153" spans="1:2" x14ac:dyDescent="0.25">
      <c r="A153" s="7"/>
      <c r="B153" s="7"/>
    </row>
    <row r="154" spans="1:2" x14ac:dyDescent="0.25">
      <c r="A154" s="7"/>
      <c r="B154" s="7"/>
    </row>
    <row r="155" spans="1:2" x14ac:dyDescent="0.25">
      <c r="A155" s="7"/>
      <c r="B155" s="7"/>
    </row>
    <row r="156" spans="1:2" x14ac:dyDescent="0.25">
      <c r="A156" s="7"/>
      <c r="B156" s="7"/>
    </row>
    <row r="157" spans="1:2" x14ac:dyDescent="0.25">
      <c r="A157" s="7"/>
      <c r="B157" s="7"/>
    </row>
    <row r="158" spans="1:2" x14ac:dyDescent="0.25">
      <c r="A158" s="7"/>
      <c r="B158" s="7"/>
    </row>
    <row r="159" spans="1:2" x14ac:dyDescent="0.25">
      <c r="A159" s="7"/>
      <c r="B159" s="7"/>
    </row>
    <row r="160" spans="1:2" x14ac:dyDescent="0.25">
      <c r="A160" s="7"/>
      <c r="B160" s="7"/>
    </row>
    <row r="161" spans="1:2" x14ac:dyDescent="0.25">
      <c r="A161" s="7"/>
      <c r="B161" s="7"/>
    </row>
    <row r="162" spans="1:2" x14ac:dyDescent="0.25">
      <c r="A162" s="7"/>
      <c r="B162" s="7"/>
    </row>
    <row r="163" spans="1:2" x14ac:dyDescent="0.25">
      <c r="A163" s="7"/>
      <c r="B163" s="7"/>
    </row>
    <row r="164" spans="1:2" x14ac:dyDescent="0.25">
      <c r="A164" s="7"/>
      <c r="B164" s="7"/>
    </row>
    <row r="165" spans="1:2" x14ac:dyDescent="0.25">
      <c r="A165" s="7"/>
      <c r="B165" s="7"/>
    </row>
    <row r="166" spans="1:2" x14ac:dyDescent="0.25">
      <c r="A166" s="7"/>
      <c r="B166" s="7"/>
    </row>
    <row r="167" spans="1:2" x14ac:dyDescent="0.25">
      <c r="A167" s="7"/>
      <c r="B167" s="7"/>
    </row>
    <row r="168" spans="1:2" x14ac:dyDescent="0.25">
      <c r="A168" s="7"/>
      <c r="B168" s="7"/>
    </row>
    <row r="169" spans="1:2" x14ac:dyDescent="0.25">
      <c r="A169" s="7"/>
      <c r="B169" s="7"/>
    </row>
    <row r="170" spans="1:2" x14ac:dyDescent="0.25">
      <c r="A170" s="7"/>
      <c r="B170" s="7"/>
    </row>
    <row r="171" spans="1:2" x14ac:dyDescent="0.25">
      <c r="A171" s="7"/>
      <c r="B171" s="7"/>
    </row>
    <row r="172" spans="1:2" x14ac:dyDescent="0.25">
      <c r="A172" s="7"/>
      <c r="B172" s="7"/>
    </row>
    <row r="173" spans="1:2" x14ac:dyDescent="0.25">
      <c r="A173" s="7"/>
      <c r="B173" s="7"/>
    </row>
    <row r="174" spans="1:2" x14ac:dyDescent="0.25">
      <c r="A174" s="7"/>
      <c r="B174" s="7"/>
    </row>
    <row r="175" spans="1:2" x14ac:dyDescent="0.25">
      <c r="A175" s="7"/>
      <c r="B175" s="7"/>
    </row>
    <row r="176" spans="1:2" x14ac:dyDescent="0.25">
      <c r="A176" s="7"/>
      <c r="B176" s="7"/>
    </row>
    <row r="177" spans="1:2" x14ac:dyDescent="0.25">
      <c r="A177" s="7"/>
      <c r="B177" s="7"/>
    </row>
    <row r="178" spans="1:2" x14ac:dyDescent="0.25">
      <c r="A178" s="7"/>
      <c r="B178" s="7"/>
    </row>
    <row r="179" spans="1:2" x14ac:dyDescent="0.25">
      <c r="A179" s="7"/>
      <c r="B179" s="7"/>
    </row>
    <row r="180" spans="1:2" x14ac:dyDescent="0.25">
      <c r="A180" s="7"/>
      <c r="B180" s="7"/>
    </row>
    <row r="181" spans="1:2" x14ac:dyDescent="0.25">
      <c r="A181" s="7"/>
      <c r="B181" s="7"/>
    </row>
    <row r="182" spans="1:2" x14ac:dyDescent="0.25">
      <c r="A182" s="7"/>
      <c r="B182" s="7"/>
    </row>
    <row r="183" spans="1:2" x14ac:dyDescent="0.25">
      <c r="A183" s="7"/>
      <c r="B183" s="7"/>
    </row>
    <row r="184" spans="1:2" x14ac:dyDescent="0.25">
      <c r="A184" s="7"/>
      <c r="B184" s="7"/>
    </row>
    <row r="185" spans="1:2" x14ac:dyDescent="0.25">
      <c r="A185" s="7"/>
      <c r="B185" s="7"/>
    </row>
    <row r="186" spans="1:2" x14ac:dyDescent="0.25">
      <c r="A186" s="7"/>
      <c r="B186" s="7"/>
    </row>
    <row r="187" spans="1:2" x14ac:dyDescent="0.25">
      <c r="A187" s="7"/>
      <c r="B187" s="7"/>
    </row>
    <row r="188" spans="1:2" x14ac:dyDescent="0.25">
      <c r="A188" s="7"/>
      <c r="B188" s="7"/>
    </row>
    <row r="189" spans="1:2" x14ac:dyDescent="0.25">
      <c r="A189" s="7"/>
      <c r="B189" s="7"/>
    </row>
    <row r="190" spans="1:2" x14ac:dyDescent="0.25">
      <c r="A190" s="7"/>
      <c r="B190" s="7"/>
    </row>
    <row r="191" spans="1:2" x14ac:dyDescent="0.25">
      <c r="A191" s="7"/>
      <c r="B191" s="7"/>
    </row>
    <row r="192" spans="1:2" x14ac:dyDescent="0.25">
      <c r="A192" s="7"/>
      <c r="B192" s="7"/>
    </row>
    <row r="193" spans="1:2" x14ac:dyDescent="0.25">
      <c r="A193" s="7"/>
      <c r="B193" s="7"/>
    </row>
    <row r="194" spans="1:2" x14ac:dyDescent="0.25">
      <c r="A194" s="7"/>
      <c r="B194" s="7"/>
    </row>
    <row r="195" spans="1:2" x14ac:dyDescent="0.25">
      <c r="A195" s="7"/>
      <c r="B195" s="7"/>
    </row>
    <row r="196" spans="1:2" x14ac:dyDescent="0.25">
      <c r="A196" s="7"/>
      <c r="B196" s="7"/>
    </row>
    <row r="197" spans="1:2" x14ac:dyDescent="0.25">
      <c r="A197" s="7"/>
      <c r="B197" s="7"/>
    </row>
    <row r="198" spans="1:2" x14ac:dyDescent="0.25">
      <c r="A198" s="7"/>
      <c r="B198" s="7"/>
    </row>
    <row r="199" spans="1:2" x14ac:dyDescent="0.25">
      <c r="A199" s="7"/>
      <c r="B199" s="7"/>
    </row>
    <row r="200" spans="1:2" x14ac:dyDescent="0.25">
      <c r="A200" s="7"/>
      <c r="B200" s="7"/>
    </row>
    <row r="201" spans="1:2" x14ac:dyDescent="0.25">
      <c r="A201" s="7"/>
      <c r="B201" s="7"/>
    </row>
    <row r="202" spans="1:2" x14ac:dyDescent="0.25">
      <c r="A202" s="7"/>
      <c r="B202" s="7"/>
    </row>
    <row r="203" spans="1:2" x14ac:dyDescent="0.25">
      <c r="A203" s="7"/>
      <c r="B203" s="7"/>
    </row>
  </sheetData>
  <printOptions gridLine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65</vt:i4>
      </vt:variant>
      <vt:variant>
        <vt:lpstr>Named Ranges</vt:lpstr>
      </vt:variant>
      <vt:variant>
        <vt:i4>28</vt:i4>
      </vt:variant>
    </vt:vector>
  </HeadingPairs>
  <TitlesOfParts>
    <vt:vector size="93" baseType="lpstr">
      <vt:lpstr>ACDV SLO</vt:lpstr>
      <vt:lpstr>AGRI SLO</vt:lpstr>
      <vt:lpstr>ART SLO</vt:lpstr>
      <vt:lpstr>BEHV SLO</vt:lpstr>
      <vt:lpstr>Sheet33</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Sheet30</vt:lpstr>
      <vt:lpstr>Sheet31</vt:lpstr>
      <vt:lpstr>Sheet32</vt:lpstr>
      <vt:lpstr>BIOL SLO</vt:lpstr>
      <vt:lpstr>BMIT SLO</vt:lpstr>
      <vt:lpstr>COMM SLO</vt:lpstr>
      <vt:lpstr>EIT SLO</vt:lpstr>
      <vt:lpstr>ENGL SLO</vt:lpstr>
      <vt:lpstr>ENSL SLO</vt:lpstr>
      <vt:lpstr>FACE SLO</vt:lpstr>
      <vt:lpstr>FIRE SLO</vt:lpstr>
      <vt:lpstr>FORL SLO</vt:lpstr>
      <vt:lpstr>LIBR SLO</vt:lpstr>
      <vt:lpstr>MATH SLO</vt:lpstr>
      <vt:lpstr>MUSC SLO</vt:lpstr>
      <vt:lpstr>Sheet34</vt:lpstr>
      <vt:lpstr>Sheet35</vt:lpstr>
      <vt:lpstr>NURS SLO</vt:lpstr>
      <vt:lpstr>PHIL SLO</vt:lpstr>
      <vt:lpstr>PHED SLO</vt:lpstr>
      <vt:lpstr>PSCI</vt:lpstr>
      <vt:lpstr>RADT SLO</vt:lpstr>
      <vt:lpstr> SSCI SLO</vt:lpstr>
      <vt:lpstr>COUN SLO</vt:lpstr>
      <vt:lpstr>THTR SLO</vt:lpstr>
      <vt:lpstr>WEXP SLO</vt:lpstr>
      <vt:lpstr>UNCL SLO</vt:lpstr>
      <vt:lpstr>WSTC+ SLO</vt:lpstr>
      <vt:lpstr>APPR SLO</vt:lpstr>
      <vt:lpstr>Master SLO</vt:lpstr>
      <vt:lpstr>PLO</vt:lpstr>
      <vt:lpstr>Sheet1</vt:lpstr>
      <vt:lpstr>' SSCI SLO'!Print_Area</vt:lpstr>
      <vt:lpstr>'ACDV SLO'!Print_Area</vt:lpstr>
      <vt:lpstr>'AGRI SLO'!Print_Area</vt:lpstr>
      <vt:lpstr>'APPR SLO'!Print_Area</vt:lpstr>
      <vt:lpstr>'ART SLO'!Print_Area</vt:lpstr>
      <vt:lpstr>'BEHV SLO'!Print_Area</vt:lpstr>
      <vt:lpstr>'BIOL SLO'!Print_Area</vt:lpstr>
      <vt:lpstr>'BMIT SLO'!Print_Area</vt:lpstr>
      <vt:lpstr>'COMM SLO'!Print_Area</vt:lpstr>
      <vt:lpstr>'COUN SLO'!Print_Area</vt:lpstr>
      <vt:lpstr>'EIT SLO'!Print_Area</vt:lpstr>
      <vt:lpstr>'ENGL SLO'!Print_Area</vt:lpstr>
      <vt:lpstr>'ENSL SLO'!Print_Area</vt:lpstr>
      <vt:lpstr>'FACE SLO'!Print_Area</vt:lpstr>
      <vt:lpstr>'FIRE SLO'!Print_Area</vt:lpstr>
      <vt:lpstr>'FORL SLO'!Print_Area</vt:lpstr>
      <vt:lpstr>'LIBR SLO'!Print_Area</vt:lpstr>
      <vt:lpstr>'MATH SLO'!Print_Area</vt:lpstr>
      <vt:lpstr>'MUSC SLO'!Print_Area</vt:lpstr>
      <vt:lpstr>'NURS SLO'!Print_Area</vt:lpstr>
      <vt:lpstr>'PHED SLO'!Print_Area</vt:lpstr>
      <vt:lpstr>'PHIL SLO'!Print_Area</vt:lpstr>
      <vt:lpstr>PSCI!Print_Area</vt:lpstr>
      <vt:lpstr>'RADT SLO'!Print_Area</vt:lpstr>
      <vt:lpstr>'THTR SLO'!Print_Area</vt:lpstr>
      <vt:lpstr>'UNCL SLO'!Print_Area</vt:lpstr>
      <vt:lpstr>'WEXP SLO'!Print_Area</vt:lpstr>
      <vt:lpstr>'WSTC+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2016-12-15T00:44:43Z</cp:lastPrinted>
  <dcterms:created xsi:type="dcterms:W3CDTF">2016-09-12T16:18:30Z</dcterms:created>
  <dcterms:modified xsi:type="dcterms:W3CDTF">2017-02-22T16:24:07Z</dcterms:modified>
</cp:coreProperties>
</file>