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FIRE\"/>
    </mc:Choice>
  </mc:AlternateContent>
  <bookViews>
    <workbookView xWindow="0" yWindow="0" windowWidth="20490" windowHeight="7530" tabRatio="778" activeTab="2"/>
  </bookViews>
  <sheets>
    <sheet name="SLO1-S16" sheetId="1" r:id="rId1"/>
    <sheet name="SLO2-S16" sheetId="2" r:id="rId2"/>
    <sheet name="SLO3-S16" sheetId="3" r:id="rId3"/>
  </sheets>
  <definedNames>
    <definedName name="_xlnm.Print_Area" localSheetId="0">'SLO1-S16'!$A$1:$G$22</definedName>
  </definedNames>
  <calcPr calcId="162913"/>
</workbook>
</file>

<file path=xl/calcChain.xml><?xml version="1.0" encoding="utf-8"?>
<calcChain xmlns="http://schemas.openxmlformats.org/spreadsheetml/2006/main">
  <c r="G15" i="3" l="1"/>
  <c r="G12" i="3"/>
  <c r="E13" i="3" s="1"/>
  <c r="G15" i="2"/>
  <c r="G12" i="2"/>
  <c r="C13" i="2" s="1"/>
  <c r="G16" i="2" l="1"/>
  <c r="C13" i="3"/>
  <c r="A13" i="3"/>
  <c r="G16" i="3"/>
  <c r="E13" i="2"/>
  <c r="A13" i="2"/>
  <c r="G13" i="2" s="1"/>
  <c r="G15" i="1"/>
  <c r="G12" i="1"/>
  <c r="C13" i="1" s="1"/>
  <c r="G13" i="3" l="1"/>
  <c r="A13" i="1"/>
  <c r="E13" i="1"/>
  <c r="G16" i="1"/>
  <c r="G13" i="1" l="1"/>
</calcChain>
</file>

<file path=xl/sharedStrings.xml><?xml version="1.0" encoding="utf-8"?>
<sst xmlns="http://schemas.openxmlformats.org/spreadsheetml/2006/main" count="63" uniqueCount="25">
  <si>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</si>
  <si>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</si>
  <si>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</si>
  <si>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</si>
  <si>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</si>
  <si>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</si>
  <si>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</si>
  <si>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</si>
  <si>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</si>
  <si>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</si>
  <si>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</si>
  <si>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</si>
  <si>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</si>
  <si>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</si>
  <si>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</si>
  <si>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</si>
  <si>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Fire Technology</t>
  </si>
  <si>
    <t xml:space="preserve">I will add this SLO to the weekly forum to reinforce the SLO. That way students will see it twice.
</t>
  </si>
  <si>
    <t>Less than 80% of the students received a 70% or better score on this SLO.</t>
  </si>
  <si>
    <t>More than 80% of the students received a 70% or better score on this SLO.</t>
  </si>
  <si>
    <t>No change necessary goal was met.</t>
  </si>
  <si>
    <t xml:space="preserve">SLO Assessed: No.1
• Identify information on employment tools needed to manage human resources effectively, including job analysis and design, human resource planning, and employee development.
</t>
  </si>
  <si>
    <t xml:space="preserve">SLO Assessed: No.2
• Recognize techniques to make the transition from supervisor to manager.
</t>
  </si>
  <si>
    <t xml:space="preserve">SLO Assessed: No.3
•  Identify information on the significant, competitive, legal and social issues that affect productivity, quality of life, and organizational success. Course Objectives: a. Techniques to make the transition from supervisor to manager. b. Information on the significant, competitive, legal and social issues that affect productivity, quality of life, and organizational success. c. Information on major legislation that impacts personnel, such as the Civil Rights Act, Equal Pay Act, Occupational Safety and Health Act. d. Information on employment tools needed to manage human resources effectively, including job analysis and design, human resource planning, and employee development. e. Information on current compensation and motivation practices used by organizations to improve employee performance and productivity.
</t>
  </si>
  <si>
    <t>FIRE B50H: Fire Management 2C-Personnel and Labor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</si>
</sst>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v>0</v>
      </c>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20</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3"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24</v>
      </c>
      <c r="E4" s="21"/>
      <c r="F4" s="21"/>
      <c r="G4" s="21"/>
      <c r="H4" s="8"/>
      <c r="I4" s="8"/>
      <c r="J4" s="8"/>
      <c r="K4" s="8"/>
      <c r="L4" s="8"/>
      <c r="M4" s="8"/>
    </row>
    <row r="5" spans="1:13" x14ac:dyDescent="0.25">
      <c r="A5" s="18" t="s">
        <v>3</v>
      </c>
      <c r="B5" s="18"/>
      <c r="C5" s="18"/>
      <c r="D5" s="22">
        <v>42457</v>
      </c>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c r="B12" s="36"/>
      <c r="C12" s="35">
        <v>6</v>
      </c>
      <c r="D12" s="36"/>
      <c r="E12" s="35">
        <v>0</v>
      </c>
      <c r="F12" s="36"/>
      <c r="G12" s="4">
        <f>SUM(A12:F12)</f>
        <v>6</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6</v>
      </c>
    </row>
    <row r="16" spans="1:13" x14ac:dyDescent="0.25">
      <c r="A16" s="46" t="s">
        <v>15</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18</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17</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SLO1-S16</vt:lpstr>
      <vt:lpstr>SLO2-S16</vt:lpstr>
      <vt:lpstr>SLO3-S16</vt:lpstr>
      <vt:lpstr>'SLO1-S16'!Print_Area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2016-04-02T01:57:14Z</dcterms:modified>
</cp:coreProperties>
</file>