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<sst xmlns="http://schemas.openxmlformats.org/spreadsheetml/2006/main" count="63" uniqueCount="25">
  <si>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</si>
  <si>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</si>
  <si>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</si>
  <si>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</si>
  <si>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</si>
  <si>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</si>
  <si>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</si>
  <si>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</si>
  <si>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</si>
  <si>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</si>
  <si>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</si>
  <si>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</si>
  <si>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</si>
  <si>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</si>
  <si>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</si>
  <si>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</si>
  <si>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</si>
  <si>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</si>
  <si>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</si>
  <si>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</si>
  <si>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B51L</t>
  </si>
  <si>
    <t xml:space="preserve">SLO Assessed: No.3
• Successfully negotiate the fire apparatus obstacle course, and proper driving techniques
on positioning fire apparatus.
</t>
  </si>
  <si>
    <t xml:space="preserve">No change required, as the goal was met.
</t>
  </si>
  <si>
    <t xml:space="preserve">SLO Assessed: No.2
•Perform basic fire apparatus inspections, document daily inspections, maintenance, and
troubleshooting of fire apparatus. 
</t>
  </si>
  <si>
    <t xml:space="preserve">SLO Assessed: No.1
• Explain fire apparatus driver operator responsibilities, interpret and apply NFPA standards
related to fire apparatus, and related California Vehicle laws for fire apparatus.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</si>
</sst>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42706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10</v>
      </c>
      <c r="D12" s="36"/>
      <c r="E12" s="35">
        <v>0</v>
      </c>
      <c r="F12" s="36"/>
      <c r="G12" s="4">
        <f>SUM(A12:F12)</f>
        <v>10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19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42706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10</v>
      </c>
      <c r="D12" s="36"/>
      <c r="E12" s="35"/>
      <c r="F12" s="36"/>
      <c r="G12" s="4">
        <f>SUM(A12:F12)</f>
        <v>10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19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16"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42706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10</v>
      </c>
      <c r="D12" s="36"/>
      <c r="E12" s="35">
        <v>0</v>
      </c>
      <c r="F12" s="36"/>
      <c r="G12" s="4">
        <f>SUM(A12:F12)</f>
        <v>10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17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22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2018-01-23T17:11:04Z</dcterms:modified>
</cp:coreProperties>
</file>