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activeTab="2"/>
  </bookViews>
  <sheets>
    <sheet name="SLO1 16-17" sheetId="1" r:id="rId1"/>
    <sheet name="SLO2 16-17" sheetId="2" r:id="rId2"/>
    <sheet name="SLO3 16-17" sheetId="3" r:id="rId3"/>
  </sheets>
  <definedNames>
    <definedName name="_xlnm.Print_Area" localSheetId="0">'SLO1 16-17'!$A$1:$G$22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<sst xmlns="http://schemas.openxmlformats.org/spreadsheetml/2006/main" count="63" uniqueCount="25">
  <si>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</si>
  <si>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</si>
  <si>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</si>
  <si>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</si>
  <si>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</si>
  <si>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</si>
  <si>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</si>
  <si>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</si>
  <si>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</si>
  <si>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</si>
  <si>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</si>
  <si>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</si>
  <si>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</si>
  <si>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</si>
  <si>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</si>
  <si>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</si>
  <si>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</si>
  <si>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</si>
  <si>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</si>
  <si>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</si>
  <si>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</si>
  <si>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B50F</t>
  </si>
  <si>
    <t xml:space="preserve">SLO Assessed: No.3
•  Apply the information learned on personality traits inherent in individuals and analyze their effect on the organization.
</t>
  </si>
  <si>
    <t xml:space="preserve">SLO Assessed: No.2
• Identify information regarding the impact of internal and external influences on the
organization and the impact of culture.
</t>
  </si>
  <si>
    <t xml:space="preserve">SLO Assessed: No.1
• Understand and apply the skills necessary to make the transition from supervisor to
manager.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</si>
</sst>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zoomScaleNormal="100" zoomScaleSheetLayoutView="100" zoomScalePageLayoutView="70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42566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8</v>
      </c>
      <c r="D12" s="36"/>
      <c r="E12" s="35">
        <v>0</v>
      </c>
      <c r="F12" s="36"/>
      <c r="G12" s="4">
        <f>SUM(A12:F12)</f>
        <v>8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8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42566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8</v>
      </c>
      <c r="D12" s="36"/>
      <c r="E12" s="35"/>
      <c r="F12" s="36"/>
      <c r="G12" s="4">
        <f>SUM(A12:F12)</f>
        <v>8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8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3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42566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8</v>
      </c>
      <c r="D12" s="36"/>
      <c r="E12" s="35">
        <v>0</v>
      </c>
      <c r="F12" s="36"/>
      <c r="G12" s="4">
        <f>SUM(A12:F12)</f>
        <v>8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8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16-17</vt:lpstr>
      <vt:lpstr>SLO2 16-17</vt:lpstr>
      <vt:lpstr>SLO3 16-17</vt:lpstr>
      <vt:lpstr>'SLO1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2018-01-23T16:56:51Z</dcterms:modified>
</cp:coreProperties>
</file>