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IRE\"/>
    </mc:Choice>
  </mc:AlternateContent>
  <bookViews>
    <workbookView xWindow="0" yWindow="0" windowWidth="19440" windowHeight="11655" tabRatio="778"/>
  </bookViews>
  <sheets>
    <sheet name="SLO1 15-16" sheetId="1" r:id="rId1"/>
    <sheet name="SLO2 15-16" sheetId="2" r:id="rId2"/>
    <sheet name="SLO3 15-16" sheetId="3" r:id="rId3"/>
  </sheets>
  <definedNames>
    <definedName name="_xlnm.Print_Area" localSheetId="0">'SLO1 15-16'!$A$1:$G$22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<sst xmlns="http://schemas.openxmlformats.org/spreadsheetml/2006/main" count="63" uniqueCount="25">
  <si>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</si>
  <si>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</si>
  <si>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</si>
  <si>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</si>
  <si>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</si>
  <si>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</si>
  <si>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</si>
  <si>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</si>
  <si>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</si>
  <si>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</si>
  <si>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</si>
  <si>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</si>
  <si>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</si>
  <si>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</si>
  <si>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</si>
  <si>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</si>
  <si>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</si>
  <si>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</si>
  <si>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</si>
  <si>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</si>
  <si>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</si>
  <si>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B50A</t>
  </si>
  <si>
    <t xml:space="preserve">SLO Assessed: No.1
• Upon successful completion of this course, the student will be able to: Define the components of the Incident Command System.
</t>
  </si>
  <si>
    <t xml:space="preserve">SLO Assessed: No.2
• Describe the organizational structure used within large scale fires and natural disasters, including basic duties and responsibilities of chief, director, leader, and specialist functions.
</t>
  </si>
  <si>
    <t xml:space="preserve">SLO Assessed: No.3
•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</si>
</sst>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A8" sqref="A8:G8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4</v>
      </c>
      <c r="D12" s="36"/>
      <c r="E12" s="35">
        <v>0</v>
      </c>
      <c r="F12" s="36"/>
      <c r="G12" s="4">
        <f>SUM(A12:F12)</f>
        <v>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E12" sqref="E12:F12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4</v>
      </c>
      <c r="D12" s="36"/>
      <c r="E12" s="35"/>
      <c r="F12" s="36"/>
      <c r="G12" s="4">
        <f>SUM(A12:F12)</f>
        <v>4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4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/>
      <c r="D12" s="36"/>
      <c r="E12" s="35">
        <v>0</v>
      </c>
      <c r="F12" s="36"/>
      <c r="G12" s="4">
        <f>SUM(A12:F12)</f>
        <v>0</v>
      </c>
    </row>
    <row r="13" spans="1:13" x14ac:dyDescent="0.25">
      <c r="A13" s="46" t="e">
        <f>A12/G12</f>
        <v>#DIV/0!</v>
      </c>
      <c r="B13" s="47"/>
      <c r="C13" s="46" t="e">
        <f>C12/G12</f>
        <v>#DIV/0!</v>
      </c>
      <c r="D13" s="47"/>
      <c r="E13" s="46" t="e">
        <f>E12/G12</f>
        <v>#DIV/0!</v>
      </c>
      <c r="F13" s="47"/>
      <c r="G13" s="5" t="e">
        <f>SUM(A13:F13)</f>
        <v>#DIV/0!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0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 t="e">
        <f>G15/G12</f>
        <v>#DIV/0!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 15-16</vt:lpstr>
      <vt:lpstr>SLO2 15-16</vt:lpstr>
      <vt:lpstr>SLO3 15-16</vt:lpstr>
      <vt:lpstr>'SLO1 15-16'!Print_Area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Edie Nelson</cp:lastModifiedBy>
  <cp:lastPrinted>2015-03-12T23:51:14Z</cp:lastPrinted>
  <dcterms:created xsi:type="dcterms:W3CDTF">2015-03-12T21:54:17Z</dcterms:created>
  <dcterms:modified xsi:type="dcterms:W3CDTF">2018-01-23T16:53:34Z</dcterms:modified>
</cp:coreProperties>
</file>