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rt\"/>
    </mc:Choice>
  </mc:AlternateContent>
  <bookViews>
    <workbookView xWindow="795" yWindow="-75" windowWidth="20925" windowHeight="20325"/>
  </bookViews>
  <sheets>
    <sheet name="SLO" sheetId="1" r:id="rId1"/>
  </sheets>
  <definedNames>
    <definedName name="_xlnm.Print_Area" localSheetId="0">SLO!$A$1:$G$44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17" i="1"/>
  <c r="A18" i="1"/>
  <c r="E18" i="1"/>
  <c r="G21" i="1"/>
  <c r="C18" i="1"/>
  <c r="G18" i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<sst xmlns="http://schemas.openxmlformats.org/spreadsheetml/2006/main" count="19" uniqueCount="19">
  <si>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</si>
  <si>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</si>
  <si>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</si>
  <si>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</si>
  <si>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</si>
  <si>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</si>
  <si>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</si>
  <si>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</si>
  <si>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</si>
  <si>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</si>
  <si>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</si>
  <si>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</si>
  <si>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</si>
  <si>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</si>
  <si>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</si>
  <si>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</si>
  <si>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</si>
  <si>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ART</t>
    <phoneticPr fontId="6" type="noConversion"/>
  </si>
  <si>
    <t>Sculpture II / ART B14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</si>
</sst>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*This course has not been offered since it was created during a curriculum update in 2011. The department is unable to complete outcomes assessment for this course. The course may be dropped from the Art curriculum due to lack of interest,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lack of relevance to the AA-T in Studio Arts. (David Koeth)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SLOs #6, 7, 8  are scheduled to be assessed this year, but the department is unable to offer any assessment due to lack of enrollment.*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SheetLayoutView="100" workbookViewId="0">
      <selection activeCell="H16" sqref="H16"/>
    </sheetView>
  </sheetViews>
  <sheetFormatPr defaultColWidth="8.85546875" defaultRowHeight="15" x14ac:dyDescent="0.25"/>
  <cols>
    <col min="1" max="6" width="8.8554687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18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42124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/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x14ac:dyDescent="0.25">
      <c r="A17" s="24">
        <v>0</v>
      </c>
      <c r="B17" s="25"/>
      <c r="C17" s="24">
        <v>0</v>
      </c>
      <c r="D17" s="25"/>
      <c r="E17" s="24">
        <v>0</v>
      </c>
      <c r="F17" s="25"/>
      <c r="G17" s="6">
        <f>SUM(A17:F17)</f>
        <v>0</v>
      </c>
      <c r="H17"/>
      <c r="I17"/>
    </row>
    <row r="18" spans="1:9" x14ac:dyDescent="0.25">
      <c r="A18" s="36" t="e">
        <f>A17/G17</f>
        <v>#DIV/0!</v>
      </c>
      <c r="B18" s="37"/>
      <c r="C18" s="36" t="e">
        <f>C17/G17</f>
        <v>#DIV/0!</v>
      </c>
      <c r="D18" s="37"/>
      <c r="E18" s="36" t="e">
        <f>E17/G17</f>
        <v>#DIV/0!</v>
      </c>
      <c r="F18" s="37"/>
      <c r="G18" s="7" t="e">
        <f>SUM(A18:F18)</f>
        <v>#DIV/0!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43" t="s">
        <v>9</v>
      </c>
      <c r="B20" s="44"/>
      <c r="C20" s="44"/>
      <c r="D20" s="44"/>
      <c r="E20" s="44"/>
      <c r="F20" s="45"/>
      <c r="G20" s="16">
        <f>A17+C17</f>
        <v>0</v>
      </c>
      <c r="H20"/>
      <c r="I20"/>
    </row>
    <row r="21" spans="1:9" x14ac:dyDescent="0.25">
      <c r="A21" s="43" t="s">
        <v>10</v>
      </c>
      <c r="B21" s="44"/>
      <c r="C21" s="44"/>
      <c r="D21" s="44"/>
      <c r="E21" s="44"/>
      <c r="F21" s="45"/>
      <c r="G21" s="7" t="e">
        <f>G20/G17</f>
        <v>#DIV/0!</v>
      </c>
      <c r="H21"/>
      <c r="I21"/>
    </row>
    <row r="22" spans="1:9" x14ac:dyDescent="0.2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/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/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honeticPr fontId="6" type="noConversion"/>
  <pageMargins left="0.45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</vt:lpstr>
      <vt:lpstr>SLO!Print_Area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2016-03-10T18:54:36Z</dcterms:modified>
</cp:coreProperties>
</file>