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Anthropology\"/>
    </mc:Choice>
  </mc:AlternateContent>
  <bookViews>
    <workbookView xWindow="0" yWindow="0" windowWidth="15600" windowHeight="11655" tabRatio="687"/>
  </bookViews>
  <sheets>
    <sheet name="SLO2-S15" sheetId="18" r:id="rId1"/>
  </sheets>
  <calcPr calcId="152511"/>
</workbook>
</file>

<file path=xl/calcChain.xml><?xml version="1.0" encoding="utf-8"?>
<calcChain xmlns="http://schemas.openxmlformats.org/spreadsheetml/2006/main">
  <c r="G15" i="18" l="1"/>
  <c r="G12" i="18"/>
  <c r="E13" i="18" s="1"/>
  <c r="C13" i="18" l="1"/>
  <c r="G16" i="18"/>
  <c r="A13" i="18"/>
  <c r="G13" i="18" s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<sst xmlns="http://schemas.openxmlformats.org/spreadsheetml/2006/main" count="21" uniqueCount="21">
  <si>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</si>
  <si>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</si>
  <si>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</si>
  <si>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</si>
  <si>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</si>
  <si>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</si>
  <si>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</si>
  <si>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</si>
  <si>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</si>
  <si>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</si>
  <si>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</si>
  <si>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</si>
  <si>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</si>
  <si>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</si>
  <si>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</si>
  <si>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</si>
  <si>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ANTH B2 and ANTH B3</t>
  </si>
  <si>
    <t>Behavioral Science/Anthrology</t>
  </si>
  <si>
    <t>In general, the results indicated a significant gain in knowledge in all applications. However, the retention of knowledge related to critical thinking and problem solving skills was not as significant as anticipated.  As a result of these findings, the instructional section related to these skills has been expanded to provide a greater opportunity for the retention of the material.</t>
  </si>
  <si>
    <t>The results of this assessment were applied to the related Student Learning Outcomes in ANTH B2 and ANTH B3, Cultural Anthropology and Introduction to Archaeology respectively.   The assessment tool employed a pretest/ posttest format.</t>
  </si>
  <si>
    <t>PLO #2: Describe the origins and history of the discipline of American anthropology; its unique perspectives and approaches to the study of humanity; its ethical challenges; its dual nature as the humanistic/scientific study of humanity; and its uses and value in today’s world (Mapped to ANTH B1 SLO 1; ANTH B2 SLO 1; ANTH B3; ANTH B3 SLO 2; ANTH B5 SLO 1 AND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</si>
</sst>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16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42138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85.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14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87.6" customHeight="1" x14ac:dyDescent="0.25">
      <c r="A20" s="16" t="s">
        <v>11</v>
      </c>
      <c r="B20" s="16"/>
      <c r="C20" s="47" t="s">
        <v>19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15.9" customHeight="1" x14ac:dyDescent="0.25">
      <c r="A22" s="16" t="s">
        <v>12</v>
      </c>
      <c r="B22" s="16"/>
      <c r="C22" s="17" t="s">
        <v>18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SLO2-S15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2016-03-30T16:43:17Z</dcterms:modified>
</cp:coreProperties>
</file>